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9" i="1"/>
  <c r="A87"/>
  <c r="A88" s="1"/>
  <c r="A101"/>
  <c r="E36"/>
  <c r="A92"/>
  <c r="A93" s="1"/>
  <c r="A94" s="1"/>
  <c r="A95" s="1"/>
  <c r="A96" s="1"/>
  <c r="A97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E65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1"/>
  <c r="A32" s="1"/>
  <c r="E22"/>
  <c r="E21"/>
  <c r="E20"/>
  <c r="E23"/>
  <c r="E66"/>
  <c r="E19"/>
  <c r="E10"/>
  <c r="E11"/>
  <c r="E12"/>
  <c r="E13"/>
  <c r="E14"/>
  <c r="E32"/>
  <c r="E15"/>
  <c r="C16"/>
  <c r="E16" s="1"/>
  <c r="C17"/>
  <c r="E17" s="1"/>
  <c r="C18"/>
  <c r="E18" s="1"/>
  <c r="E24"/>
  <c r="E25"/>
  <c r="E26"/>
  <c r="E30"/>
  <c r="E31"/>
  <c r="E41"/>
  <c r="E47" s="1"/>
  <c r="E88" s="1"/>
  <c r="E68"/>
  <c r="E67"/>
  <c r="E72"/>
  <c r="E71"/>
  <c r="E70"/>
  <c r="E69"/>
  <c r="E61"/>
  <c r="E60"/>
  <c r="E59"/>
  <c r="E58"/>
  <c r="E57"/>
  <c r="E56"/>
  <c r="C64"/>
  <c r="E64" s="1"/>
  <c r="C63"/>
  <c r="E63" s="1"/>
  <c r="C62"/>
  <c r="E62" s="1"/>
  <c r="D42"/>
  <c r="D43"/>
  <c r="D44"/>
  <c r="D45"/>
  <c r="D40"/>
  <c r="D39"/>
  <c r="D38"/>
  <c r="E104" l="1"/>
  <c r="E33"/>
  <c r="E89"/>
  <c r="E74"/>
  <c r="E28"/>
  <c r="E48" s="1"/>
  <c r="E105" l="1"/>
</calcChain>
</file>

<file path=xl/sharedStrings.xml><?xml version="1.0" encoding="utf-8"?>
<sst xmlns="http://schemas.openxmlformats.org/spreadsheetml/2006/main" count="108" uniqueCount="84">
  <si>
    <t>Наименование счета</t>
  </si>
  <si>
    <t>Кв м/чел</t>
  </si>
  <si>
    <t>Тариф</t>
  </si>
  <si>
    <t>Планируемая смета доходов на 2015 год</t>
  </si>
  <si>
    <t>№</t>
  </si>
  <si>
    <t>Планируемая сумма ДОХОДОВ на 2015 год</t>
  </si>
  <si>
    <t>Содержание общего имущества</t>
  </si>
  <si>
    <t>Содержание придомовой территории</t>
  </si>
  <si>
    <t>Уборка лестничных клеток</t>
  </si>
  <si>
    <t>ТО и Ремонт лифтов</t>
  </si>
  <si>
    <t>Текущий ремонт общего имущества</t>
  </si>
  <si>
    <t>Вывоз мусора</t>
  </si>
  <si>
    <t>Отопление</t>
  </si>
  <si>
    <t>АХР</t>
  </si>
  <si>
    <t>Итого целевые поступления</t>
  </si>
  <si>
    <t>Доходы от аренды</t>
  </si>
  <si>
    <t>КРЕДОЛИНГ</t>
  </si>
  <si>
    <t>Итого доходы от аренды</t>
  </si>
  <si>
    <t>ИНТЕРЗЕТ(Перспектива)</t>
  </si>
  <si>
    <t>ООО "Скай НЭТ"</t>
  </si>
  <si>
    <t>Очистка мусоропровода</t>
  </si>
  <si>
    <t>Резервный фонд</t>
  </si>
  <si>
    <t>Услуги банка 3%</t>
  </si>
  <si>
    <t>Электроснабжение МОП</t>
  </si>
  <si>
    <t>АППЗ</t>
  </si>
  <si>
    <t>Эксплуатация УУТЭ</t>
  </si>
  <si>
    <t>Эксплуатация ПУ холодной воды</t>
  </si>
  <si>
    <t>Содержание и обслуживание общего имущества</t>
  </si>
  <si>
    <t>Радио (с 01.01.2015г. по 31.03.2015г.) 161 точка</t>
  </si>
  <si>
    <t>Радио (с 01.04.2015г. По 31.12.2015г.) 161 точка</t>
  </si>
  <si>
    <t>Антена (221 квартира)</t>
  </si>
  <si>
    <t>Буглаева Татьяна Васильевна</t>
  </si>
  <si>
    <t>Долгун О.В.</t>
  </si>
  <si>
    <t>ИП Буйераков</t>
  </si>
  <si>
    <t>ОАО "ВымпелКом"</t>
  </si>
  <si>
    <t>Северный РТУ ФГУП РС СП (Доходы 8% за услуги по сбору аб.платы за радио с населения)</t>
  </si>
  <si>
    <t>Итого:</t>
  </si>
  <si>
    <t>Планируемая смета расходов на 2015 год</t>
  </si>
  <si>
    <t>Планируемая сумма РАСХОДОВ на 2015 год</t>
  </si>
  <si>
    <t>Расходы</t>
  </si>
  <si>
    <t>Управление многоквартирным домом</t>
  </si>
  <si>
    <t>Заработная плата персонала</t>
  </si>
  <si>
    <t>Канцелярские и почтовые расходы</t>
  </si>
  <si>
    <t>Содержание и ремонт оргтехники</t>
  </si>
  <si>
    <t>Услуги банка</t>
  </si>
  <si>
    <t>Налог на доходы УСН 6%</t>
  </si>
  <si>
    <t>Итого</t>
  </si>
  <si>
    <t>Ремонт общего имущества</t>
  </si>
  <si>
    <t>Услуги связи</t>
  </si>
  <si>
    <t>Отчисления в страховые фонды</t>
  </si>
  <si>
    <t>Премиальный фонд</t>
  </si>
  <si>
    <t>Всего расходов по смете</t>
  </si>
  <si>
    <t>Обслуживание бухгалтерских программ</t>
  </si>
  <si>
    <t>Расходы по раскрытию информации в сети интернет</t>
  </si>
  <si>
    <t>Юридические и консультационные расходы</t>
  </si>
  <si>
    <t xml:space="preserve">Итого </t>
  </si>
  <si>
    <t>ОАО "Ростелеком"</t>
  </si>
  <si>
    <t>ПЗУ ( 236 квартир)</t>
  </si>
  <si>
    <t>Итого прочие поступления</t>
  </si>
  <si>
    <t xml:space="preserve">Прочие поступления:  </t>
  </si>
  <si>
    <t>Представительские расходы</t>
  </si>
  <si>
    <t>Установка светолучевых устройств в лифтах</t>
  </si>
  <si>
    <t>Устройство проемов вентиляции для дымоудаления</t>
  </si>
  <si>
    <t>УТВЕРЖДЕНА</t>
  </si>
  <si>
    <t>ОБЩИМ СОБРАНИЕМ ЖСК-1238</t>
  </si>
  <si>
    <t>Протокол № _____</t>
  </si>
  <si>
    <t>"_____" __________________2015г.</t>
  </si>
  <si>
    <t>Экономия прошлых лет</t>
  </si>
  <si>
    <t>Замена дверей на этажах, согласно Решения собрания от 12.11.2014г.</t>
  </si>
  <si>
    <t xml:space="preserve"> Формирование фондов (резервов)</t>
  </si>
  <si>
    <t>Замена Узлов Учета Электрической Энергии на 2-х тарифные</t>
  </si>
  <si>
    <t>Расходы на проведение общего собрания</t>
  </si>
  <si>
    <t>Вода холодная, Водоотведение, ОДН</t>
  </si>
  <si>
    <t>Вода горячая, ОДН</t>
  </si>
  <si>
    <t>Фонд непредвиденных расходов</t>
  </si>
  <si>
    <t>Изготовление магнитных ключей для жильцов при модернизации ПЗУ</t>
  </si>
  <si>
    <t xml:space="preserve"> ТО ПЗУ ( 236 квартир)</t>
  </si>
  <si>
    <t>ТО АППЗ</t>
  </si>
  <si>
    <r>
      <t>Во  исполнение  ФЗ №261 постепенная замена светильников люмин.на</t>
    </r>
    <r>
      <rPr>
        <b/>
        <sz val="8"/>
        <color theme="1"/>
        <rFont val="Calibri"/>
        <family val="2"/>
        <charset val="204"/>
        <scheme val="minor"/>
      </rPr>
      <t xml:space="preserve"> светодиодные</t>
    </r>
  </si>
  <si>
    <t>Итого  фондов (резервов)</t>
  </si>
  <si>
    <t>Главный бухгалтер:                     ______________Вихрова О.Л.</t>
  </si>
  <si>
    <t xml:space="preserve">                                           Председатель правления: _______________               Махова В.В.</t>
  </si>
  <si>
    <t>Ремонт полов в  холлах (укладка керамогранита) с учетом 5 и 6 под.</t>
  </si>
  <si>
    <t>Поэтапный ремонт пожарного водопровода с переносом ПГ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</si>
</sst>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0" fillId="0" borderId="0" xfId="0" applyNumberForma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1" fillId="2" borderId="1" xfId="0" applyFont="1" applyFill="1" applyBorder="1"/>
    <xf numFmtId="4" fontId="3" fillId="2" borderId="1" xfId="0" applyNumberFormat="1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4" fontId="3" fillId="4" borderId="1" xfId="0" applyNumberFormat="1" applyFont="1" applyFill="1" applyBorder="1"/>
    <xf numFmtId="4" fontId="3" fillId="0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3" fontId="3" fillId="0" borderId="1" xfId="0" applyNumberFormat="1" applyFont="1" applyBorder="1"/>
    <xf numFmtId="0" fontId="0" fillId="0" borderId="0" xfId="0" applyFill="1"/>
    <xf numFmtId="4" fontId="0" fillId="0" borderId="0" xfId="0" applyNumberFormat="1" applyFill="1"/>
    <xf numFmtId="0" fontId="3" fillId="0" borderId="1" xfId="0" applyFont="1" applyFill="1" applyBorder="1"/>
    <xf numFmtId="3" fontId="3" fillId="2" borderId="1" xfId="0" applyNumberFormat="1" applyFont="1" applyFill="1" applyBorder="1"/>
    <xf numFmtId="3" fontId="3" fillId="0" borderId="1" xfId="0" applyNumberFormat="1" applyFont="1" applyFill="1" applyBorder="1" applyAlignment="1"/>
    <xf numFmtId="3" fontId="1" fillId="2" borderId="1" xfId="0" applyNumberFormat="1" applyFont="1" applyFill="1" applyBorder="1"/>
    <xf numFmtId="3" fontId="3" fillId="0" borderId="1" xfId="0" applyNumberFormat="1" applyFont="1" applyFill="1" applyBorder="1"/>
    <xf numFmtId="3" fontId="3" fillId="4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Border="1" applyAlignment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3" fontId="1" fillId="3" borderId="1" xfId="0" applyNumberFormat="1" applyFont="1" applyFill="1" applyBorder="1" applyAlignment="1"/>
    <xf numFmtId="0" fontId="3" fillId="0" borderId="0" xfId="0" applyFont="1"/>
    <xf numFmtId="4" fontId="1" fillId="3" borderId="1" xfId="0" applyNumberFormat="1" applyFont="1" applyFill="1" applyBorder="1" applyAlignment="1"/>
    <xf numFmtId="0" fontId="5" fillId="0" borderId="1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0"/>
  <sheetViews>
    <sheetView tabSelected="1" topLeftCell="A82" zoomScaleNormal="100" workbookViewId="0">
      <selection activeCell="I90" sqref="I90"/>
    </sheetView>
  </sheetViews>
  <sheetFormatPr defaultRowHeight="14.4"/>
  <cols>
    <col min="1" max="1" width="3.88671875" customWidth="1"/>
    <col min="2" max="2" width="59.33203125" customWidth="1"/>
    <col min="3" max="3" width="10.33203125" customWidth="1"/>
    <col min="5" max="5" width="17.44140625" customWidth="1"/>
    <col min="6" max="6" width="11.44140625" hidden="1" customWidth="1"/>
    <col min="9" max="9" width="24.44140625" customWidth="1"/>
  </cols>
  <sheetData>
    <row r="1" spans="1:16384" ht="18">
      <c r="A1" s="36" t="s">
        <v>63</v>
      </c>
      <c r="B1" s="39"/>
      <c r="C1" s="39"/>
      <c r="D1" s="39"/>
      <c r="E1" s="39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  <c r="XFD1" s="35"/>
    </row>
    <row r="2" spans="1:16384" ht="18">
      <c r="A2" s="36" t="s">
        <v>64</v>
      </c>
      <c r="B2" s="36"/>
      <c r="C2" s="36"/>
      <c r="D2" s="36"/>
      <c r="E2" s="36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  <c r="WTJ2" s="35"/>
      <c r="WTK2" s="35"/>
      <c r="WTL2" s="35"/>
      <c r="WTM2" s="35"/>
      <c r="WTN2" s="35"/>
      <c r="WTO2" s="35"/>
      <c r="WTP2" s="35"/>
      <c r="WTQ2" s="35"/>
      <c r="WTR2" s="35"/>
      <c r="WTS2" s="35"/>
      <c r="WTT2" s="35"/>
      <c r="WTU2" s="35"/>
      <c r="WTV2" s="35"/>
      <c r="WTW2" s="35"/>
      <c r="WTX2" s="35"/>
      <c r="WTY2" s="35"/>
      <c r="WTZ2" s="35"/>
      <c r="WUA2" s="35"/>
      <c r="WUB2" s="35"/>
      <c r="WUC2" s="35"/>
      <c r="WUD2" s="35"/>
      <c r="WUE2" s="35"/>
      <c r="WUF2" s="35"/>
      <c r="WUG2" s="35"/>
      <c r="WUH2" s="35"/>
      <c r="WUI2" s="35"/>
      <c r="WUJ2" s="35"/>
      <c r="WUK2" s="35"/>
      <c r="WUL2" s="35"/>
      <c r="WUM2" s="35"/>
      <c r="WUN2" s="35"/>
      <c r="WUO2" s="35"/>
      <c r="WUP2" s="35"/>
      <c r="WUQ2" s="35"/>
      <c r="WUR2" s="35"/>
      <c r="WUS2" s="35"/>
      <c r="WUT2" s="35"/>
      <c r="WUU2" s="35"/>
      <c r="WUV2" s="35"/>
      <c r="WUW2" s="35"/>
      <c r="WUX2" s="35"/>
      <c r="WUY2" s="35"/>
      <c r="WUZ2" s="35"/>
      <c r="WVA2" s="35"/>
      <c r="WVB2" s="35"/>
      <c r="WVC2" s="35"/>
      <c r="WVD2" s="35"/>
      <c r="WVE2" s="35"/>
      <c r="WVF2" s="35"/>
      <c r="WVG2" s="35"/>
      <c r="WVH2" s="35"/>
      <c r="WVI2" s="35"/>
      <c r="WVJ2" s="35"/>
      <c r="WVK2" s="35"/>
      <c r="WVL2" s="35"/>
      <c r="WVM2" s="35"/>
      <c r="WVN2" s="35"/>
      <c r="WVO2" s="35"/>
      <c r="WVP2" s="35"/>
      <c r="WVQ2" s="35"/>
      <c r="WVR2" s="35"/>
      <c r="WVS2" s="35"/>
      <c r="WVT2" s="35"/>
      <c r="WVU2" s="35"/>
      <c r="WVV2" s="35"/>
      <c r="WVW2" s="35"/>
      <c r="WVX2" s="35"/>
      <c r="WVY2" s="35"/>
      <c r="WVZ2" s="35"/>
      <c r="WWA2" s="35"/>
      <c r="WWB2" s="35"/>
      <c r="WWC2" s="35"/>
      <c r="WWD2" s="35"/>
      <c r="WWE2" s="35"/>
      <c r="WWF2" s="35"/>
      <c r="WWG2" s="35"/>
      <c r="WWH2" s="35"/>
      <c r="WWI2" s="35"/>
      <c r="WWJ2" s="35"/>
      <c r="WWK2" s="35"/>
      <c r="WWL2" s="35"/>
      <c r="WWM2" s="35"/>
      <c r="WWN2" s="35"/>
      <c r="WWO2" s="35"/>
      <c r="WWP2" s="35"/>
      <c r="WWQ2" s="35"/>
      <c r="WWR2" s="35"/>
      <c r="WWS2" s="35"/>
      <c r="WWT2" s="35"/>
      <c r="WWU2" s="35"/>
      <c r="WWV2" s="35"/>
      <c r="WWW2" s="35"/>
      <c r="WWX2" s="35"/>
      <c r="WWY2" s="35"/>
      <c r="WWZ2" s="35"/>
      <c r="WXA2" s="35"/>
      <c r="WXB2" s="35"/>
      <c r="WXC2" s="35"/>
      <c r="WXD2" s="35"/>
      <c r="WXE2" s="35"/>
      <c r="WXF2" s="35"/>
      <c r="WXG2" s="35"/>
      <c r="WXH2" s="35"/>
      <c r="WXI2" s="35"/>
      <c r="WXJ2" s="35"/>
      <c r="WXK2" s="35"/>
      <c r="WXL2" s="35"/>
      <c r="WXM2" s="35"/>
      <c r="WXN2" s="35"/>
      <c r="WXO2" s="35"/>
      <c r="WXP2" s="35"/>
      <c r="WXQ2" s="35"/>
      <c r="WXR2" s="35"/>
      <c r="WXS2" s="35"/>
      <c r="WXT2" s="35"/>
      <c r="WXU2" s="35"/>
      <c r="WXV2" s="35"/>
      <c r="WXW2" s="35"/>
      <c r="WXX2" s="35"/>
      <c r="WXY2" s="35"/>
      <c r="WXZ2" s="35"/>
      <c r="WYA2" s="35"/>
      <c r="WYB2" s="35"/>
      <c r="WYC2" s="35"/>
      <c r="WYD2" s="35"/>
      <c r="WYE2" s="35"/>
      <c r="WYF2" s="35"/>
      <c r="WYG2" s="35"/>
      <c r="WYH2" s="35"/>
      <c r="WYI2" s="35"/>
      <c r="WYJ2" s="35"/>
      <c r="WYK2" s="35"/>
      <c r="WYL2" s="35"/>
      <c r="WYM2" s="35"/>
      <c r="WYN2" s="35"/>
      <c r="WYO2" s="35"/>
      <c r="WYP2" s="35"/>
      <c r="WYQ2" s="35"/>
      <c r="WYR2" s="35"/>
      <c r="WYS2" s="35"/>
      <c r="WYT2" s="35"/>
      <c r="WYU2" s="35"/>
      <c r="WYV2" s="35"/>
      <c r="WYW2" s="35"/>
      <c r="WYX2" s="35"/>
      <c r="WYY2" s="35"/>
      <c r="WYZ2" s="35"/>
      <c r="WZA2" s="35"/>
      <c r="WZB2" s="35"/>
      <c r="WZC2" s="35"/>
      <c r="WZD2" s="35"/>
      <c r="WZE2" s="35"/>
      <c r="WZF2" s="35"/>
      <c r="WZG2" s="35"/>
      <c r="WZH2" s="35"/>
      <c r="WZI2" s="35"/>
      <c r="WZJ2" s="35"/>
      <c r="WZK2" s="35"/>
      <c r="WZL2" s="35"/>
      <c r="WZM2" s="35"/>
      <c r="WZN2" s="35"/>
      <c r="WZO2" s="35"/>
      <c r="WZP2" s="35"/>
      <c r="WZQ2" s="35"/>
      <c r="WZR2" s="35"/>
      <c r="WZS2" s="35"/>
      <c r="WZT2" s="35"/>
      <c r="WZU2" s="35"/>
      <c r="WZV2" s="35"/>
      <c r="WZW2" s="35"/>
      <c r="WZX2" s="35"/>
      <c r="WZY2" s="35"/>
      <c r="WZZ2" s="35"/>
      <c r="XAA2" s="35"/>
      <c r="XAB2" s="35"/>
      <c r="XAC2" s="35"/>
      <c r="XAD2" s="35"/>
      <c r="XAE2" s="35"/>
      <c r="XAF2" s="35"/>
      <c r="XAG2" s="35"/>
      <c r="XAH2" s="35"/>
      <c r="XAI2" s="35"/>
      <c r="XAJ2" s="35"/>
      <c r="XAK2" s="35"/>
      <c r="XAL2" s="35"/>
      <c r="XAM2" s="35"/>
      <c r="XAN2" s="35"/>
      <c r="XAO2" s="35"/>
      <c r="XAP2" s="35"/>
      <c r="XAQ2" s="35"/>
      <c r="XAR2" s="35"/>
      <c r="XAS2" s="35"/>
      <c r="XAT2" s="35"/>
      <c r="XAU2" s="35"/>
      <c r="XAV2" s="35"/>
      <c r="XAW2" s="35"/>
      <c r="XAX2" s="35"/>
      <c r="XAY2" s="35"/>
      <c r="XAZ2" s="35"/>
      <c r="XBA2" s="35"/>
      <c r="XBB2" s="35"/>
      <c r="XBC2" s="35"/>
      <c r="XBD2" s="35"/>
      <c r="XBE2" s="35"/>
      <c r="XBF2" s="35"/>
      <c r="XBG2" s="35"/>
      <c r="XBH2" s="35"/>
      <c r="XBI2" s="35"/>
      <c r="XBJ2" s="35"/>
      <c r="XBK2" s="35"/>
      <c r="XBL2" s="35"/>
      <c r="XBM2" s="35"/>
      <c r="XBN2" s="35"/>
      <c r="XBO2" s="35"/>
      <c r="XBP2" s="35"/>
      <c r="XBQ2" s="35"/>
      <c r="XBR2" s="35"/>
      <c r="XBS2" s="35"/>
      <c r="XBT2" s="35"/>
      <c r="XBU2" s="35"/>
      <c r="XBV2" s="35"/>
      <c r="XBW2" s="35"/>
      <c r="XBX2" s="35"/>
      <c r="XBY2" s="35"/>
      <c r="XBZ2" s="35"/>
      <c r="XCA2" s="35"/>
      <c r="XCB2" s="35"/>
      <c r="XCC2" s="35"/>
      <c r="XCD2" s="35"/>
      <c r="XCE2" s="35"/>
      <c r="XCF2" s="35"/>
      <c r="XCG2" s="35"/>
      <c r="XCH2" s="35"/>
      <c r="XCI2" s="35"/>
      <c r="XCJ2" s="35"/>
      <c r="XCK2" s="35"/>
      <c r="XCL2" s="35"/>
      <c r="XCM2" s="35"/>
      <c r="XCN2" s="35"/>
      <c r="XCO2" s="35"/>
      <c r="XCP2" s="35"/>
      <c r="XCQ2" s="35"/>
      <c r="XCR2" s="35"/>
      <c r="XCS2" s="35"/>
      <c r="XCT2" s="35"/>
      <c r="XCU2" s="35"/>
      <c r="XCV2" s="35"/>
      <c r="XCW2" s="35"/>
      <c r="XCX2" s="35"/>
      <c r="XCY2" s="35"/>
      <c r="XCZ2" s="35"/>
      <c r="XDA2" s="35"/>
      <c r="XDB2" s="35"/>
      <c r="XDC2" s="35"/>
      <c r="XDD2" s="35"/>
      <c r="XDE2" s="35"/>
      <c r="XDF2" s="35"/>
      <c r="XDG2" s="35"/>
      <c r="XDH2" s="35"/>
      <c r="XDI2" s="35"/>
      <c r="XDJ2" s="35"/>
      <c r="XDK2" s="35"/>
      <c r="XDL2" s="35"/>
      <c r="XDM2" s="35"/>
      <c r="XDN2" s="35"/>
      <c r="XDO2" s="35"/>
      <c r="XDP2" s="35"/>
      <c r="XDQ2" s="35"/>
      <c r="XDR2" s="35"/>
      <c r="XDS2" s="35"/>
      <c r="XDT2" s="35"/>
      <c r="XDU2" s="35"/>
      <c r="XDV2" s="35"/>
      <c r="XDW2" s="35"/>
      <c r="XDX2" s="35"/>
      <c r="XDY2" s="35"/>
      <c r="XDZ2" s="35"/>
      <c r="XEA2" s="35"/>
      <c r="XEB2" s="35"/>
      <c r="XEC2" s="35"/>
      <c r="XED2" s="35"/>
      <c r="XEE2" s="35"/>
      <c r="XEF2" s="35"/>
      <c r="XEG2" s="35"/>
      <c r="XEH2" s="35"/>
      <c r="XEI2" s="35"/>
      <c r="XEJ2" s="35"/>
      <c r="XEK2" s="35"/>
      <c r="XEL2" s="35"/>
      <c r="XEM2" s="35"/>
      <c r="XEN2" s="35"/>
      <c r="XEO2" s="35"/>
      <c r="XEP2" s="35"/>
      <c r="XEQ2" s="35"/>
      <c r="XER2" s="35"/>
      <c r="XES2" s="35"/>
      <c r="XET2" s="35"/>
      <c r="XEU2" s="35"/>
      <c r="XEV2" s="35"/>
      <c r="XEW2" s="35"/>
      <c r="XEX2" s="35"/>
      <c r="XEY2" s="35"/>
      <c r="XEZ2" s="35"/>
      <c r="XFA2" s="35"/>
      <c r="XFB2" s="35"/>
      <c r="XFC2" s="35"/>
      <c r="XFD2" s="35"/>
    </row>
    <row r="3" spans="1:16384" ht="18">
      <c r="A3" s="36" t="s">
        <v>65</v>
      </c>
      <c r="B3" s="36"/>
      <c r="C3" s="36"/>
      <c r="D3" s="36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  <c r="XEZ3" s="35"/>
      <c r="XFA3" s="35"/>
      <c r="XFB3" s="35"/>
      <c r="XFC3" s="35"/>
      <c r="XFD3" s="35"/>
    </row>
    <row r="4" spans="1:16384" ht="18">
      <c r="A4" s="36" t="s">
        <v>66</v>
      </c>
      <c r="B4" s="36"/>
      <c r="C4" s="36"/>
      <c r="D4" s="36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35"/>
      <c r="XAS4" s="35"/>
      <c r="XAT4" s="35"/>
      <c r="XAU4" s="35"/>
      <c r="XAV4" s="35"/>
      <c r="XAW4" s="35"/>
      <c r="XAX4" s="35"/>
      <c r="XAY4" s="35"/>
      <c r="XAZ4" s="35"/>
      <c r="XBA4" s="35"/>
      <c r="XBB4" s="35"/>
      <c r="XBC4" s="35"/>
      <c r="XBD4" s="35"/>
      <c r="XBE4" s="35"/>
      <c r="XBF4" s="35"/>
      <c r="XBG4" s="35"/>
      <c r="XBH4" s="35"/>
      <c r="XBI4" s="35"/>
      <c r="XBJ4" s="35"/>
      <c r="XBK4" s="35"/>
      <c r="XBL4" s="35"/>
      <c r="XBM4" s="35"/>
      <c r="XBN4" s="35"/>
      <c r="XBO4" s="35"/>
      <c r="XBP4" s="35"/>
      <c r="XBQ4" s="35"/>
      <c r="XBR4" s="35"/>
      <c r="XBS4" s="35"/>
      <c r="XBT4" s="35"/>
      <c r="XBU4" s="35"/>
      <c r="XBV4" s="35"/>
      <c r="XBW4" s="35"/>
      <c r="XBX4" s="35"/>
      <c r="XBY4" s="35"/>
      <c r="XBZ4" s="35"/>
      <c r="XCA4" s="35"/>
      <c r="XCB4" s="35"/>
      <c r="XCC4" s="35"/>
      <c r="XCD4" s="35"/>
      <c r="XCE4" s="35"/>
      <c r="XCF4" s="35"/>
      <c r="XCG4" s="35"/>
      <c r="XCH4" s="35"/>
      <c r="XCI4" s="35"/>
      <c r="XCJ4" s="35"/>
      <c r="XCK4" s="35"/>
      <c r="XCL4" s="35"/>
      <c r="XCM4" s="35"/>
      <c r="XCN4" s="35"/>
      <c r="XCO4" s="35"/>
      <c r="XCP4" s="35"/>
      <c r="XCQ4" s="35"/>
      <c r="XCR4" s="35"/>
      <c r="XCS4" s="35"/>
      <c r="XCT4" s="35"/>
      <c r="XCU4" s="35"/>
      <c r="XCV4" s="35"/>
      <c r="XCW4" s="35"/>
      <c r="XCX4" s="35"/>
      <c r="XCY4" s="35"/>
      <c r="XCZ4" s="35"/>
      <c r="XDA4" s="35"/>
      <c r="XDB4" s="35"/>
      <c r="XDC4" s="35"/>
      <c r="XDD4" s="35"/>
      <c r="XDE4" s="35"/>
      <c r="XDF4" s="35"/>
      <c r="XDG4" s="35"/>
      <c r="XDH4" s="35"/>
      <c r="XDI4" s="35"/>
      <c r="XDJ4" s="35"/>
      <c r="XDK4" s="35"/>
      <c r="XDL4" s="35"/>
      <c r="XDM4" s="35"/>
      <c r="XDN4" s="35"/>
      <c r="XDO4" s="35"/>
      <c r="XDP4" s="35"/>
      <c r="XDQ4" s="35"/>
      <c r="XDR4" s="35"/>
      <c r="XDS4" s="35"/>
      <c r="XDT4" s="35"/>
      <c r="XDU4" s="35"/>
      <c r="XDV4" s="35"/>
      <c r="XDW4" s="35"/>
      <c r="XDX4" s="35"/>
      <c r="XDY4" s="35"/>
      <c r="XDZ4" s="35"/>
      <c r="XEA4" s="35"/>
      <c r="XEB4" s="35"/>
      <c r="XEC4" s="35"/>
      <c r="XED4" s="35"/>
      <c r="XEE4" s="35"/>
      <c r="XEF4" s="35"/>
      <c r="XEG4" s="35"/>
      <c r="XEH4" s="35"/>
      <c r="XEI4" s="35"/>
      <c r="XEJ4" s="35"/>
      <c r="XEK4" s="35"/>
      <c r="XEL4" s="35"/>
      <c r="XEM4" s="35"/>
      <c r="XEN4" s="35"/>
      <c r="XEO4" s="35"/>
      <c r="XEP4" s="35"/>
      <c r="XEQ4" s="35"/>
      <c r="XER4" s="35"/>
      <c r="XES4" s="35"/>
      <c r="XET4" s="35"/>
      <c r="XEU4" s="35"/>
      <c r="XEV4" s="35"/>
      <c r="XEW4" s="35"/>
      <c r="XEX4" s="35"/>
      <c r="XEY4" s="35"/>
      <c r="XEZ4" s="35"/>
      <c r="XFA4" s="35"/>
      <c r="XFB4" s="35"/>
      <c r="XFC4" s="35"/>
      <c r="XFD4" s="35"/>
    </row>
    <row r="5" spans="1:16384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  <c r="XDF5" s="35"/>
      <c r="XDG5" s="35"/>
      <c r="XDH5" s="35"/>
      <c r="XDI5" s="35"/>
      <c r="XDJ5" s="35"/>
      <c r="XDK5" s="35"/>
      <c r="XDL5" s="35"/>
      <c r="XDM5" s="35"/>
      <c r="XDN5" s="35"/>
      <c r="XDO5" s="35"/>
      <c r="XDP5" s="35"/>
      <c r="XDQ5" s="35"/>
      <c r="XDR5" s="35"/>
      <c r="XDS5" s="35"/>
      <c r="XDT5" s="35"/>
      <c r="XDU5" s="35"/>
      <c r="XDV5" s="35"/>
      <c r="XDW5" s="35"/>
      <c r="XDX5" s="35"/>
      <c r="XDY5" s="35"/>
      <c r="XDZ5" s="35"/>
      <c r="XEA5" s="35"/>
      <c r="XEB5" s="35"/>
      <c r="XEC5" s="35"/>
      <c r="XED5" s="35"/>
      <c r="XEE5" s="35"/>
      <c r="XEF5" s="35"/>
      <c r="XEG5" s="35"/>
      <c r="XEH5" s="35"/>
      <c r="XEI5" s="35"/>
      <c r="XEJ5" s="35"/>
      <c r="XEK5" s="35"/>
      <c r="XEL5" s="35"/>
      <c r="XEM5" s="35"/>
      <c r="XEN5" s="35"/>
      <c r="XEO5" s="35"/>
      <c r="XEP5" s="35"/>
      <c r="XEQ5" s="35"/>
      <c r="XER5" s="35"/>
      <c r="XES5" s="35"/>
      <c r="XET5" s="35"/>
      <c r="XEU5" s="35"/>
      <c r="XEV5" s="35"/>
      <c r="XEW5" s="35"/>
      <c r="XEX5" s="35"/>
      <c r="XEY5" s="35"/>
      <c r="XEZ5" s="35"/>
      <c r="XFA5" s="35"/>
      <c r="XFB5" s="35"/>
      <c r="XFC5" s="35"/>
      <c r="XFD5" s="35"/>
    </row>
    <row r="6" spans="1:16384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5"/>
      <c r="XEP6" s="35"/>
      <c r="XEQ6" s="35"/>
      <c r="XER6" s="35"/>
      <c r="XES6" s="35"/>
      <c r="XET6" s="35"/>
      <c r="XEU6" s="35"/>
      <c r="XEV6" s="35"/>
      <c r="XEW6" s="35"/>
      <c r="XEX6" s="35"/>
      <c r="XEY6" s="35"/>
      <c r="XEZ6" s="35"/>
      <c r="XFA6" s="35"/>
      <c r="XFB6" s="35"/>
      <c r="XFC6" s="35"/>
      <c r="XFD6" s="35"/>
    </row>
    <row r="7" spans="1:16384" ht="28.5" customHeight="1">
      <c r="A7" s="38" t="s">
        <v>3</v>
      </c>
      <c r="B7" s="38"/>
      <c r="C7" s="38"/>
      <c r="D7" s="38"/>
      <c r="E7" s="38"/>
    </row>
    <row r="8" spans="1:16384" ht="49.5" customHeight="1">
      <c r="A8" s="23" t="s">
        <v>4</v>
      </c>
      <c r="B8" s="23" t="s">
        <v>0</v>
      </c>
      <c r="C8" s="23" t="s">
        <v>1</v>
      </c>
      <c r="D8" s="23" t="s">
        <v>2</v>
      </c>
      <c r="E8" s="24" t="s">
        <v>5</v>
      </c>
    </row>
    <row r="9" spans="1:16384" ht="21" customHeight="1">
      <c r="A9" s="23"/>
      <c r="B9" s="25" t="s">
        <v>27</v>
      </c>
      <c r="C9" s="26"/>
      <c r="D9" s="26"/>
      <c r="E9" s="25"/>
      <c r="F9" s="1"/>
    </row>
    <row r="10" spans="1:16384">
      <c r="A10" s="2">
        <v>1</v>
      </c>
      <c r="B10" s="2" t="s">
        <v>6</v>
      </c>
      <c r="C10" s="3">
        <v>14565.8</v>
      </c>
      <c r="D10" s="3">
        <v>3.87</v>
      </c>
      <c r="E10" s="13">
        <f t="shared" ref="E10:E15" si="0">C10*D10*12</f>
        <v>676435.75199999998</v>
      </c>
      <c r="F10" s="1"/>
    </row>
    <row r="11" spans="1:16384">
      <c r="A11" s="2">
        <f>A10+1</f>
        <v>2</v>
      </c>
      <c r="B11" s="2" t="s">
        <v>7</v>
      </c>
      <c r="C11" s="3">
        <v>14565.8</v>
      </c>
      <c r="D11" s="3">
        <v>1.29</v>
      </c>
      <c r="E11" s="13">
        <f t="shared" si="0"/>
        <v>225478.58399999997</v>
      </c>
      <c r="F11" s="1"/>
    </row>
    <row r="12" spans="1:16384">
      <c r="A12" s="2">
        <f t="shared" ref="A12:A26" si="1">A11+1</f>
        <v>3</v>
      </c>
      <c r="B12" s="2" t="s">
        <v>20</v>
      </c>
      <c r="C12" s="3">
        <v>14565.8</v>
      </c>
      <c r="D12" s="3">
        <v>1.0900000000000001</v>
      </c>
      <c r="E12" s="13">
        <f t="shared" si="0"/>
        <v>190520.66399999999</v>
      </c>
      <c r="F12" s="1"/>
    </row>
    <row r="13" spans="1:16384">
      <c r="A13" s="2">
        <f t="shared" si="1"/>
        <v>4</v>
      </c>
      <c r="B13" s="2" t="s">
        <v>8</v>
      </c>
      <c r="C13" s="3">
        <v>14565.8</v>
      </c>
      <c r="D13" s="3">
        <v>1.45</v>
      </c>
      <c r="E13" s="13">
        <f t="shared" si="0"/>
        <v>253444.91999999998</v>
      </c>
      <c r="F13" s="1"/>
    </row>
    <row r="14" spans="1:16384">
      <c r="A14" s="2">
        <f t="shared" si="1"/>
        <v>5</v>
      </c>
      <c r="B14" s="2" t="s">
        <v>9</v>
      </c>
      <c r="C14" s="3">
        <v>13510</v>
      </c>
      <c r="D14" s="3">
        <v>2.5499999999999998</v>
      </c>
      <c r="E14" s="13">
        <f t="shared" si="0"/>
        <v>413406</v>
      </c>
      <c r="F14" s="1"/>
    </row>
    <row r="15" spans="1:16384">
      <c r="A15" s="2">
        <f t="shared" si="1"/>
        <v>6</v>
      </c>
      <c r="B15" s="2" t="s">
        <v>11</v>
      </c>
      <c r="C15" s="3">
        <v>14565.8</v>
      </c>
      <c r="D15" s="4">
        <v>3.56</v>
      </c>
      <c r="E15" s="13">
        <f t="shared" si="0"/>
        <v>622250.97600000002</v>
      </c>
      <c r="F15" s="1"/>
    </row>
    <row r="16" spans="1:16384">
      <c r="A16" s="2">
        <f t="shared" si="1"/>
        <v>7</v>
      </c>
      <c r="B16" s="2" t="s">
        <v>72</v>
      </c>
      <c r="C16" s="3">
        <f>F16/D16</f>
        <v>54730.517831669044</v>
      </c>
      <c r="D16" s="3">
        <v>21.03</v>
      </c>
      <c r="E16" s="13">
        <f t="shared" ref="E16:E18" si="2">C16*D16</f>
        <v>1150982.79</v>
      </c>
      <c r="F16" s="1">
        <v>1150982.79</v>
      </c>
    </row>
    <row r="17" spans="1:9">
      <c r="A17" s="2">
        <f t="shared" si="1"/>
        <v>8</v>
      </c>
      <c r="B17" s="2" t="s">
        <v>73</v>
      </c>
      <c r="C17" s="3">
        <f>F17/D17</f>
        <v>14610.553148674242</v>
      </c>
      <c r="D17" s="3">
        <v>84.48</v>
      </c>
      <c r="E17" s="13">
        <f t="shared" si="2"/>
        <v>1234299.53</v>
      </c>
      <c r="F17" s="1">
        <v>1234299.53</v>
      </c>
    </row>
    <row r="18" spans="1:9">
      <c r="A18" s="2">
        <f t="shared" si="1"/>
        <v>9</v>
      </c>
      <c r="B18" s="2" t="s">
        <v>12</v>
      </c>
      <c r="C18" s="3">
        <f>F18/D18</f>
        <v>2175.6317426722821</v>
      </c>
      <c r="D18" s="3">
        <v>1408.01</v>
      </c>
      <c r="E18" s="13">
        <f t="shared" si="2"/>
        <v>3063311.25</v>
      </c>
      <c r="F18" s="1">
        <v>3063311.25</v>
      </c>
    </row>
    <row r="19" spans="1:9">
      <c r="A19" s="2">
        <f t="shared" si="1"/>
        <v>10</v>
      </c>
      <c r="B19" s="2" t="s">
        <v>76</v>
      </c>
      <c r="C19" s="13">
        <v>236</v>
      </c>
      <c r="D19" s="3">
        <v>24</v>
      </c>
      <c r="E19" s="13">
        <f>C19*D19*12</f>
        <v>67968</v>
      </c>
      <c r="F19" s="1"/>
    </row>
    <row r="20" spans="1:9">
      <c r="A20" s="2">
        <f t="shared" si="1"/>
        <v>11</v>
      </c>
      <c r="B20" s="2" t="s">
        <v>77</v>
      </c>
      <c r="C20" s="3">
        <v>14565.8</v>
      </c>
      <c r="D20" s="3">
        <v>0.41</v>
      </c>
      <c r="E20" s="13">
        <f>C20*D20*12</f>
        <v>71663.73599999999</v>
      </c>
      <c r="F20" s="1"/>
    </row>
    <row r="21" spans="1:9">
      <c r="A21" s="2">
        <f t="shared" si="1"/>
        <v>12</v>
      </c>
      <c r="B21" s="2" t="s">
        <v>25</v>
      </c>
      <c r="C21" s="3">
        <v>14565.8</v>
      </c>
      <c r="D21" s="3">
        <v>0.61</v>
      </c>
      <c r="E21" s="13">
        <f>C21*D21*12</f>
        <v>106621.65599999999</v>
      </c>
      <c r="F21" s="1"/>
    </row>
    <row r="22" spans="1:9">
      <c r="A22" s="2">
        <f t="shared" si="1"/>
        <v>13</v>
      </c>
      <c r="B22" s="2" t="s">
        <v>26</v>
      </c>
      <c r="C22" s="3">
        <v>14565.8</v>
      </c>
      <c r="D22" s="3">
        <v>0.09</v>
      </c>
      <c r="E22" s="13">
        <f>C22*D22*12</f>
        <v>15731.063999999998</v>
      </c>
      <c r="F22" s="1"/>
    </row>
    <row r="23" spans="1:9">
      <c r="A23" s="2">
        <f t="shared" si="1"/>
        <v>14</v>
      </c>
      <c r="B23" s="2" t="s">
        <v>30</v>
      </c>
      <c r="C23" s="13">
        <v>221</v>
      </c>
      <c r="D23" s="3">
        <v>79</v>
      </c>
      <c r="E23" s="13">
        <f>C23*D23*12</f>
        <v>209508</v>
      </c>
      <c r="F23" s="1"/>
    </row>
    <row r="24" spans="1:9">
      <c r="A24" s="2">
        <f t="shared" si="1"/>
        <v>15</v>
      </c>
      <c r="B24" s="2" t="s">
        <v>28</v>
      </c>
      <c r="C24" s="13">
        <v>161</v>
      </c>
      <c r="D24" s="3">
        <v>53.4</v>
      </c>
      <c r="E24" s="13">
        <f>C24*D24*3</f>
        <v>25792.199999999997</v>
      </c>
      <c r="F24" s="1"/>
    </row>
    <row r="25" spans="1:9">
      <c r="A25" s="2">
        <f t="shared" si="1"/>
        <v>16</v>
      </c>
      <c r="B25" s="2" t="s">
        <v>29</v>
      </c>
      <c r="C25" s="13">
        <v>161</v>
      </c>
      <c r="D25" s="3">
        <v>59.3</v>
      </c>
      <c r="E25" s="13">
        <f>C25*D25*9</f>
        <v>85925.7</v>
      </c>
      <c r="F25" s="1"/>
    </row>
    <row r="26" spans="1:9">
      <c r="A26" s="2">
        <f t="shared" si="1"/>
        <v>17</v>
      </c>
      <c r="B26" s="2" t="s">
        <v>23</v>
      </c>
      <c r="C26" s="3">
        <v>14565.8</v>
      </c>
      <c r="D26" s="3">
        <v>2.4700000000000002</v>
      </c>
      <c r="E26" s="13">
        <f>C26*D26*12</f>
        <v>431730.31199999998</v>
      </c>
      <c r="F26" s="1"/>
    </row>
    <row r="27" spans="1:9">
      <c r="A27" s="2">
        <f>A26+1</f>
        <v>18</v>
      </c>
      <c r="B27" s="2" t="s">
        <v>22</v>
      </c>
      <c r="C27" s="3"/>
      <c r="D27" s="3"/>
      <c r="E27" s="13">
        <v>291119</v>
      </c>
      <c r="F27" s="1"/>
    </row>
    <row r="28" spans="1:9">
      <c r="A28" s="2"/>
      <c r="B28" s="5" t="s">
        <v>14</v>
      </c>
      <c r="C28" s="6"/>
      <c r="D28" s="6"/>
      <c r="E28" s="17">
        <f>SUM(E10:E27)</f>
        <v>9136190.1340000015</v>
      </c>
      <c r="I28" s="1"/>
    </row>
    <row r="29" spans="1:9">
      <c r="A29" s="2"/>
      <c r="B29" s="7" t="s">
        <v>59</v>
      </c>
      <c r="C29" s="9"/>
      <c r="D29" s="7"/>
      <c r="E29" s="7"/>
    </row>
    <row r="30" spans="1:9" s="14" customFormat="1">
      <c r="A30" s="16">
        <v>1</v>
      </c>
      <c r="B30" s="2" t="s">
        <v>13</v>
      </c>
      <c r="C30" s="3">
        <v>14565.8</v>
      </c>
      <c r="D30" s="3">
        <v>2.1800000000000002</v>
      </c>
      <c r="E30" s="13">
        <f>C30*D30*12</f>
        <v>381041.32799999998</v>
      </c>
      <c r="I30" s="15"/>
    </row>
    <row r="31" spans="1:9" s="14" customFormat="1">
      <c r="A31" s="16">
        <f>A30+1</f>
        <v>2</v>
      </c>
      <c r="B31" s="2" t="s">
        <v>21</v>
      </c>
      <c r="C31" s="3">
        <v>14565.8</v>
      </c>
      <c r="D31" s="3">
        <v>1.5</v>
      </c>
      <c r="E31" s="13">
        <f>C31*D31*12</f>
        <v>262184.39999999997</v>
      </c>
      <c r="I31" s="15"/>
    </row>
    <row r="32" spans="1:9" s="14" customFormat="1">
      <c r="A32" s="16">
        <f>A31+1</f>
        <v>3</v>
      </c>
      <c r="B32" s="2" t="s">
        <v>10</v>
      </c>
      <c r="C32" s="3">
        <v>14565.8</v>
      </c>
      <c r="D32" s="3">
        <v>5.08</v>
      </c>
      <c r="E32" s="13">
        <f>C32*D32*12</f>
        <v>887931.16799999995</v>
      </c>
      <c r="I32" s="15"/>
    </row>
    <row r="33" spans="1:9">
      <c r="A33" s="2"/>
      <c r="B33" s="5" t="s">
        <v>58</v>
      </c>
      <c r="C33" s="6"/>
      <c r="D33" s="6"/>
      <c r="E33" s="6">
        <f>SUM(E30:E32)</f>
        <v>1531156.8959999997</v>
      </c>
      <c r="I33" s="1"/>
    </row>
    <row r="34" spans="1:9">
      <c r="A34" s="2"/>
      <c r="B34" s="8"/>
      <c r="C34" s="9"/>
      <c r="D34" s="7"/>
      <c r="E34" s="7"/>
    </row>
    <row r="35" spans="1:9" s="14" customFormat="1">
      <c r="A35" s="16">
        <v>1</v>
      </c>
      <c r="B35" s="27" t="s">
        <v>67</v>
      </c>
      <c r="C35" s="4"/>
      <c r="D35" s="4"/>
      <c r="E35" s="20">
        <v>949664</v>
      </c>
      <c r="I35" s="15"/>
    </row>
    <row r="36" spans="1:9">
      <c r="A36" s="2"/>
      <c r="B36" s="5" t="s">
        <v>46</v>
      </c>
      <c r="C36" s="6"/>
      <c r="D36" s="6"/>
      <c r="E36" s="19">
        <f>SUM(E35)</f>
        <v>949664</v>
      </c>
      <c r="I36" s="1"/>
    </row>
    <row r="37" spans="1:9">
      <c r="A37" s="2"/>
      <c r="B37" s="8" t="s">
        <v>15</v>
      </c>
      <c r="C37" s="9"/>
      <c r="D37" s="7"/>
      <c r="E37" s="7"/>
    </row>
    <row r="38" spans="1:9">
      <c r="A38" s="2">
        <v>1</v>
      </c>
      <c r="B38" s="2" t="s">
        <v>31</v>
      </c>
      <c r="C38" s="2">
        <v>12</v>
      </c>
      <c r="D38" s="2">
        <f>E38/C38</f>
        <v>30000</v>
      </c>
      <c r="E38" s="2">
        <v>360000</v>
      </c>
    </row>
    <row r="39" spans="1:9">
      <c r="A39" s="2">
        <v>2</v>
      </c>
      <c r="B39" s="2" t="s">
        <v>33</v>
      </c>
      <c r="C39" s="2">
        <v>12</v>
      </c>
      <c r="D39" s="2">
        <f>E39/C40</f>
        <v>44000</v>
      </c>
      <c r="E39" s="2">
        <v>528000</v>
      </c>
    </row>
    <row r="40" spans="1:9">
      <c r="A40" s="2">
        <v>3</v>
      </c>
      <c r="B40" s="2" t="s">
        <v>32</v>
      </c>
      <c r="C40" s="2">
        <v>12</v>
      </c>
      <c r="D40" s="2">
        <f>E40/C40</f>
        <v>36500</v>
      </c>
      <c r="E40" s="2">
        <v>438000</v>
      </c>
    </row>
    <row r="41" spans="1:9">
      <c r="A41" s="2">
        <v>4</v>
      </c>
      <c r="B41" s="2" t="s">
        <v>56</v>
      </c>
      <c r="C41" s="2">
        <v>12</v>
      </c>
      <c r="D41" s="2">
        <v>5500</v>
      </c>
      <c r="E41" s="2">
        <f>C41*D41</f>
        <v>66000</v>
      </c>
    </row>
    <row r="42" spans="1:9">
      <c r="A42" s="2">
        <v>5</v>
      </c>
      <c r="B42" s="2" t="s">
        <v>16</v>
      </c>
      <c r="C42" s="2">
        <v>12</v>
      </c>
      <c r="D42" s="2">
        <f t="shared" ref="D42:D45" si="3">E42/C42</f>
        <v>1000</v>
      </c>
      <c r="E42" s="2">
        <v>12000</v>
      </c>
    </row>
    <row r="43" spans="1:9">
      <c r="A43" s="2">
        <v>6</v>
      </c>
      <c r="B43" s="2" t="s">
        <v>34</v>
      </c>
      <c r="C43" s="2">
        <v>12</v>
      </c>
      <c r="D43" s="2">
        <f t="shared" si="3"/>
        <v>1000</v>
      </c>
      <c r="E43" s="2">
        <v>12000</v>
      </c>
    </row>
    <row r="44" spans="1:9">
      <c r="A44" s="2">
        <v>7</v>
      </c>
      <c r="B44" s="2" t="s">
        <v>18</v>
      </c>
      <c r="C44" s="2">
        <v>12</v>
      </c>
      <c r="D44" s="2">
        <f t="shared" si="3"/>
        <v>2625</v>
      </c>
      <c r="E44" s="2">
        <v>31500</v>
      </c>
    </row>
    <row r="45" spans="1:9">
      <c r="A45" s="2">
        <v>9</v>
      </c>
      <c r="B45" s="2" t="s">
        <v>19</v>
      </c>
      <c r="C45" s="2">
        <v>12</v>
      </c>
      <c r="D45" s="2">
        <f t="shared" si="3"/>
        <v>1000</v>
      </c>
      <c r="E45" s="2">
        <v>12000</v>
      </c>
    </row>
    <row r="46" spans="1:9" ht="19.5" customHeight="1">
      <c r="A46" s="2">
        <v>10</v>
      </c>
      <c r="B46" s="2" t="s">
        <v>35</v>
      </c>
      <c r="C46" s="2"/>
      <c r="D46" s="2"/>
      <c r="E46" s="2">
        <v>7956</v>
      </c>
    </row>
    <row r="47" spans="1:9">
      <c r="A47" s="2"/>
      <c r="B47" s="5" t="s">
        <v>17</v>
      </c>
      <c r="C47" s="6"/>
      <c r="D47" s="6"/>
      <c r="E47" s="19">
        <f>SUM(E38:E46)</f>
        <v>1467456</v>
      </c>
      <c r="I47" s="1"/>
    </row>
    <row r="48" spans="1:9" ht="39" customHeight="1">
      <c r="A48" s="28"/>
      <c r="B48" s="29" t="s">
        <v>36</v>
      </c>
      <c r="C48" s="30"/>
      <c r="D48" s="30"/>
      <c r="E48" s="31">
        <f>E28+E47+E33+E36</f>
        <v>13084467.030000001</v>
      </c>
    </row>
    <row r="49" spans="1:6">
      <c r="A49" s="32"/>
      <c r="B49" s="32"/>
      <c r="C49" s="32"/>
      <c r="D49" s="32"/>
      <c r="E49" s="32"/>
    </row>
    <row r="50" spans="1:6">
      <c r="A50" s="37"/>
      <c r="B50" s="37"/>
      <c r="C50" s="37"/>
      <c r="D50" s="37"/>
      <c r="E50" s="37"/>
    </row>
    <row r="51" spans="1:6" ht="22.5" customHeight="1">
      <c r="A51" s="37"/>
      <c r="B51" s="37"/>
      <c r="C51" s="37"/>
      <c r="D51" s="37"/>
      <c r="E51" s="37"/>
    </row>
    <row r="52" spans="1:6" ht="22.5" customHeight="1">
      <c r="A52" s="22"/>
      <c r="B52" s="22"/>
      <c r="C52" s="22"/>
      <c r="D52" s="22"/>
      <c r="E52" s="22"/>
    </row>
    <row r="53" spans="1:6">
      <c r="A53" s="38" t="s">
        <v>37</v>
      </c>
      <c r="B53" s="38"/>
      <c r="C53" s="38"/>
      <c r="D53" s="38"/>
      <c r="E53" s="38"/>
    </row>
    <row r="54" spans="1:6" ht="44.25" customHeight="1">
      <c r="A54" s="23" t="s">
        <v>4</v>
      </c>
      <c r="B54" s="23" t="s">
        <v>0</v>
      </c>
      <c r="C54" s="23" t="s">
        <v>1</v>
      </c>
      <c r="D54" s="23" t="s">
        <v>2</v>
      </c>
      <c r="E54" s="24" t="s">
        <v>38</v>
      </c>
    </row>
    <row r="55" spans="1:6">
      <c r="A55" s="26"/>
      <c r="B55" s="25" t="s">
        <v>27</v>
      </c>
      <c r="C55" s="26"/>
      <c r="D55" s="26"/>
      <c r="E55" s="25"/>
    </row>
    <row r="56" spans="1:6">
      <c r="A56" s="2">
        <v>1</v>
      </c>
      <c r="B56" s="2" t="s">
        <v>6</v>
      </c>
      <c r="C56" s="3">
        <v>14565.8</v>
      </c>
      <c r="D56" s="3">
        <v>3.87</v>
      </c>
      <c r="E56" s="13">
        <f t="shared" ref="E56:E61" si="4">C56*D56*12</f>
        <v>676435.75199999998</v>
      </c>
    </row>
    <row r="57" spans="1:6">
      <c r="A57" s="2">
        <f>A56+1</f>
        <v>2</v>
      </c>
      <c r="B57" s="2" t="s">
        <v>7</v>
      </c>
      <c r="C57" s="3">
        <v>14565.8</v>
      </c>
      <c r="D57" s="3">
        <v>1.29</v>
      </c>
      <c r="E57" s="13">
        <f t="shared" si="4"/>
        <v>225478.58399999997</v>
      </c>
    </row>
    <row r="58" spans="1:6">
      <c r="A58" s="2">
        <f t="shared" ref="A58:A73" si="5">A57+1</f>
        <v>3</v>
      </c>
      <c r="B58" s="2" t="s">
        <v>20</v>
      </c>
      <c r="C58" s="3">
        <v>14565.8</v>
      </c>
      <c r="D58" s="3">
        <v>1.0900000000000001</v>
      </c>
      <c r="E58" s="13">
        <f t="shared" si="4"/>
        <v>190520.66399999999</v>
      </c>
    </row>
    <row r="59" spans="1:6">
      <c r="A59" s="2">
        <f t="shared" si="5"/>
        <v>4</v>
      </c>
      <c r="B59" s="2" t="s">
        <v>8</v>
      </c>
      <c r="C59" s="3">
        <v>14565.8</v>
      </c>
      <c r="D59" s="3">
        <v>1.45</v>
      </c>
      <c r="E59" s="13">
        <f t="shared" si="4"/>
        <v>253444.91999999998</v>
      </c>
    </row>
    <row r="60" spans="1:6">
      <c r="A60" s="2">
        <f t="shared" si="5"/>
        <v>5</v>
      </c>
      <c r="B60" s="2" t="s">
        <v>9</v>
      </c>
      <c r="C60" s="3">
        <v>13510</v>
      </c>
      <c r="D60" s="3">
        <v>2.5499999999999998</v>
      </c>
      <c r="E60" s="13">
        <f t="shared" si="4"/>
        <v>413406</v>
      </c>
    </row>
    <row r="61" spans="1:6">
      <c r="A61" s="2">
        <f t="shared" si="5"/>
        <v>6</v>
      </c>
      <c r="B61" s="2" t="s">
        <v>11</v>
      </c>
      <c r="C61" s="3">
        <v>14565.8</v>
      </c>
      <c r="D61" s="4">
        <v>3.56</v>
      </c>
      <c r="E61" s="13">
        <f t="shared" si="4"/>
        <v>622250.97600000002</v>
      </c>
    </row>
    <row r="62" spans="1:6">
      <c r="A62" s="2">
        <f t="shared" si="5"/>
        <v>7</v>
      </c>
      <c r="B62" s="2" t="s">
        <v>72</v>
      </c>
      <c r="C62" s="3">
        <f>F62/D62</f>
        <v>54730.517831669044</v>
      </c>
      <c r="D62" s="3">
        <v>21.03</v>
      </c>
      <c r="E62" s="13">
        <f>C62*D62</f>
        <v>1150982.79</v>
      </c>
      <c r="F62" s="1">
        <v>1150982.79</v>
      </c>
    </row>
    <row r="63" spans="1:6">
      <c r="A63" s="2">
        <f t="shared" si="5"/>
        <v>8</v>
      </c>
      <c r="B63" s="2" t="s">
        <v>73</v>
      </c>
      <c r="C63" s="3">
        <f>F63/D63</f>
        <v>14610.553148674242</v>
      </c>
      <c r="D63" s="3">
        <v>84.48</v>
      </c>
      <c r="E63" s="13">
        <f t="shared" ref="E63:E64" si="6">C63*D63</f>
        <v>1234299.53</v>
      </c>
      <c r="F63" s="1">
        <v>1234299.53</v>
      </c>
    </row>
    <row r="64" spans="1:6">
      <c r="A64" s="2">
        <f t="shared" si="5"/>
        <v>9</v>
      </c>
      <c r="B64" s="2" t="s">
        <v>12</v>
      </c>
      <c r="C64" s="3">
        <f>F64/D64</f>
        <v>2175.6317426722821</v>
      </c>
      <c r="D64" s="3">
        <v>1408.01</v>
      </c>
      <c r="E64" s="13">
        <f t="shared" si="6"/>
        <v>3063311.25</v>
      </c>
      <c r="F64" s="1">
        <v>3063311.25</v>
      </c>
    </row>
    <row r="65" spans="1:9">
      <c r="A65" s="2">
        <f t="shared" si="5"/>
        <v>10</v>
      </c>
      <c r="B65" s="2" t="s">
        <v>57</v>
      </c>
      <c r="C65" s="13">
        <v>236</v>
      </c>
      <c r="D65" s="3">
        <v>24</v>
      </c>
      <c r="E65" s="13">
        <f>C65*D65*12</f>
        <v>67968</v>
      </c>
    </row>
    <row r="66" spans="1:9">
      <c r="A66" s="2">
        <f t="shared" si="5"/>
        <v>11</v>
      </c>
      <c r="B66" s="2" t="s">
        <v>24</v>
      </c>
      <c r="C66" s="3">
        <v>14565.8</v>
      </c>
      <c r="D66" s="3">
        <v>0.41</v>
      </c>
      <c r="E66" s="13">
        <f>C66*D66*12</f>
        <v>71663.73599999999</v>
      </c>
    </row>
    <row r="67" spans="1:9">
      <c r="A67" s="2">
        <f t="shared" si="5"/>
        <v>12</v>
      </c>
      <c r="B67" s="2" t="s">
        <v>25</v>
      </c>
      <c r="C67" s="3">
        <v>14565.8</v>
      </c>
      <c r="D67" s="3">
        <v>0.61</v>
      </c>
      <c r="E67" s="13">
        <f>C67*D67*12</f>
        <v>106621.65599999999</v>
      </c>
    </row>
    <row r="68" spans="1:9">
      <c r="A68" s="2">
        <f t="shared" si="5"/>
        <v>13</v>
      </c>
      <c r="B68" s="2" t="s">
        <v>26</v>
      </c>
      <c r="C68" s="3">
        <v>14565.8</v>
      </c>
      <c r="D68" s="3">
        <v>0.09</v>
      </c>
      <c r="E68" s="13">
        <f>C68*D68*12</f>
        <v>15731.063999999998</v>
      </c>
    </row>
    <row r="69" spans="1:9">
      <c r="A69" s="2">
        <f t="shared" si="5"/>
        <v>14</v>
      </c>
      <c r="B69" s="2" t="s">
        <v>30</v>
      </c>
      <c r="C69" s="13">
        <v>221</v>
      </c>
      <c r="D69" s="3">
        <v>79</v>
      </c>
      <c r="E69" s="13">
        <f>C69*D69*12</f>
        <v>209508</v>
      </c>
    </row>
    <row r="70" spans="1:9">
      <c r="A70" s="2">
        <f t="shared" si="5"/>
        <v>15</v>
      </c>
      <c r="B70" s="2" t="s">
        <v>28</v>
      </c>
      <c r="C70" s="13">
        <v>161</v>
      </c>
      <c r="D70" s="3">
        <v>53.4</v>
      </c>
      <c r="E70" s="13">
        <f>C70*D70*3</f>
        <v>25792.199999999997</v>
      </c>
    </row>
    <row r="71" spans="1:9">
      <c r="A71" s="2">
        <f t="shared" si="5"/>
        <v>16</v>
      </c>
      <c r="B71" s="2" t="s">
        <v>29</v>
      </c>
      <c r="C71" s="13">
        <v>161</v>
      </c>
      <c r="D71" s="3">
        <v>59.3</v>
      </c>
      <c r="E71" s="13">
        <f>C71*D71*9</f>
        <v>85925.7</v>
      </c>
    </row>
    <row r="72" spans="1:9">
      <c r="A72" s="2">
        <f t="shared" si="5"/>
        <v>17</v>
      </c>
      <c r="B72" s="2" t="s">
        <v>23</v>
      </c>
      <c r="C72" s="3">
        <v>14565.8</v>
      </c>
      <c r="D72" s="3">
        <v>2.4700000000000002</v>
      </c>
      <c r="E72" s="13">
        <f>C72*D72*12</f>
        <v>431730.31199999998</v>
      </c>
    </row>
    <row r="73" spans="1:9">
      <c r="A73" s="2">
        <f t="shared" si="5"/>
        <v>18</v>
      </c>
      <c r="B73" s="2" t="s">
        <v>22</v>
      </c>
      <c r="C73" s="3"/>
      <c r="D73" s="3"/>
      <c r="E73" s="13">
        <v>291119</v>
      </c>
    </row>
    <row r="74" spans="1:9">
      <c r="A74" s="2"/>
      <c r="B74" s="5" t="s">
        <v>55</v>
      </c>
      <c r="C74" s="6"/>
      <c r="D74" s="6"/>
      <c r="E74" s="17">
        <f>SUM(E56:E73)</f>
        <v>9136190.1340000015</v>
      </c>
      <c r="I74" s="1"/>
    </row>
    <row r="75" spans="1:9">
      <c r="A75" s="7"/>
      <c r="B75" s="8" t="s">
        <v>39</v>
      </c>
      <c r="C75" s="9"/>
      <c r="D75" s="7"/>
      <c r="E75" s="7"/>
    </row>
    <row r="76" spans="1:9">
      <c r="A76" s="7"/>
      <c r="B76" s="8" t="s">
        <v>40</v>
      </c>
      <c r="C76" s="9"/>
      <c r="D76" s="7"/>
      <c r="E76" s="7"/>
    </row>
    <row r="77" spans="1:9">
      <c r="A77" s="2">
        <v>1</v>
      </c>
      <c r="B77" s="2" t="s">
        <v>41</v>
      </c>
      <c r="C77" s="3"/>
      <c r="D77" s="3"/>
      <c r="E77" s="13">
        <v>750000</v>
      </c>
    </row>
    <row r="78" spans="1:9">
      <c r="A78" s="2">
        <v>2</v>
      </c>
      <c r="B78" s="2" t="s">
        <v>49</v>
      </c>
      <c r="C78" s="3"/>
      <c r="D78" s="3"/>
      <c r="E78" s="13">
        <v>171700</v>
      </c>
    </row>
    <row r="79" spans="1:9">
      <c r="A79" s="2">
        <v>3</v>
      </c>
      <c r="B79" s="2" t="s">
        <v>42</v>
      </c>
      <c r="C79" s="3"/>
      <c r="D79" s="3"/>
      <c r="E79" s="13">
        <v>17000</v>
      </c>
    </row>
    <row r="80" spans="1:9">
      <c r="A80" s="2">
        <v>4</v>
      </c>
      <c r="B80" s="2" t="s">
        <v>43</v>
      </c>
      <c r="C80" s="3"/>
      <c r="D80" s="3"/>
      <c r="E80" s="13">
        <v>30000</v>
      </c>
    </row>
    <row r="81" spans="1:5">
      <c r="A81" s="2">
        <v>5</v>
      </c>
      <c r="B81" s="2" t="s">
        <v>60</v>
      </c>
      <c r="C81" s="4"/>
      <c r="D81" s="4"/>
      <c r="E81" s="20">
        <v>8000</v>
      </c>
    </row>
    <row r="82" spans="1:5">
      <c r="A82" s="2">
        <v>6</v>
      </c>
      <c r="B82" s="2" t="s">
        <v>54</v>
      </c>
      <c r="C82" s="10"/>
      <c r="D82" s="10"/>
      <c r="E82" s="18">
        <v>40500</v>
      </c>
    </row>
    <row r="83" spans="1:5">
      <c r="A83" s="2">
        <v>7</v>
      </c>
      <c r="B83" s="2" t="s">
        <v>48</v>
      </c>
      <c r="C83" s="3"/>
      <c r="D83" s="3"/>
      <c r="E83" s="13">
        <v>15600</v>
      </c>
    </row>
    <row r="84" spans="1:5">
      <c r="A84" s="2">
        <v>8</v>
      </c>
      <c r="B84" s="2" t="s">
        <v>44</v>
      </c>
      <c r="C84" s="3"/>
      <c r="D84" s="3"/>
      <c r="E84" s="13">
        <v>30000</v>
      </c>
    </row>
    <row r="85" spans="1:5">
      <c r="A85" s="2">
        <v>9</v>
      </c>
      <c r="B85" s="2" t="s">
        <v>52</v>
      </c>
      <c r="C85" s="3"/>
      <c r="D85" s="3"/>
      <c r="E85" s="13">
        <v>45000</v>
      </c>
    </row>
    <row r="86" spans="1:5">
      <c r="A86" s="2">
        <v>10</v>
      </c>
      <c r="B86" s="2" t="s">
        <v>53</v>
      </c>
      <c r="C86" s="3"/>
      <c r="D86" s="3"/>
      <c r="E86" s="13">
        <v>8000</v>
      </c>
    </row>
    <row r="87" spans="1:5">
      <c r="A87" s="2">
        <f>A86+1</f>
        <v>11</v>
      </c>
      <c r="B87" s="2" t="s">
        <v>71</v>
      </c>
      <c r="C87" s="3"/>
      <c r="D87" s="3"/>
      <c r="E87" s="13">
        <v>6598</v>
      </c>
    </row>
    <row r="88" spans="1:5">
      <c r="A88" s="2">
        <f>A87+1</f>
        <v>12</v>
      </c>
      <c r="B88" s="2" t="s">
        <v>45</v>
      </c>
      <c r="C88" s="3"/>
      <c r="D88" s="3"/>
      <c r="E88" s="13">
        <f>E47*3%</f>
        <v>44023.68</v>
      </c>
    </row>
    <row r="89" spans="1:5">
      <c r="A89" s="2"/>
      <c r="B89" s="5" t="s">
        <v>46</v>
      </c>
      <c r="C89" s="6"/>
      <c r="D89" s="6"/>
      <c r="E89" s="19">
        <f>SUM(E76:E88)</f>
        <v>1166421.68</v>
      </c>
    </row>
    <row r="90" spans="1:5">
      <c r="A90" s="7"/>
      <c r="B90" s="7" t="s">
        <v>47</v>
      </c>
      <c r="C90" s="9"/>
      <c r="D90" s="9"/>
      <c r="E90" s="9"/>
    </row>
    <row r="91" spans="1:5" s="14" customFormat="1">
      <c r="A91" s="16">
        <v>1</v>
      </c>
      <c r="B91" s="16" t="s">
        <v>82</v>
      </c>
      <c r="C91" s="4"/>
      <c r="D91" s="4"/>
      <c r="E91" s="20">
        <v>796047.86</v>
      </c>
    </row>
    <row r="92" spans="1:5" s="14" customFormat="1">
      <c r="A92" s="16">
        <f>A91+1</f>
        <v>2</v>
      </c>
      <c r="B92" s="16" t="s">
        <v>61</v>
      </c>
      <c r="C92" s="4"/>
      <c r="D92" s="4"/>
      <c r="E92" s="20">
        <v>150000</v>
      </c>
    </row>
    <row r="93" spans="1:5" s="14" customFormat="1">
      <c r="A93" s="16">
        <f t="shared" ref="A93" si="7">A92+1</f>
        <v>3</v>
      </c>
      <c r="B93" s="16" t="s">
        <v>83</v>
      </c>
      <c r="C93" s="4"/>
      <c r="D93" s="4"/>
      <c r="E93" s="20">
        <v>415000</v>
      </c>
    </row>
    <row r="94" spans="1:5" ht="14.25" customHeight="1">
      <c r="A94" s="16">
        <f>A93+1</f>
        <v>4</v>
      </c>
      <c r="B94" s="11" t="s">
        <v>62</v>
      </c>
      <c r="C94" s="3"/>
      <c r="D94" s="3"/>
      <c r="E94" s="13">
        <v>492744.3</v>
      </c>
    </row>
    <row r="95" spans="1:5" s="14" customFormat="1">
      <c r="A95" s="16">
        <f t="shared" ref="A95:A96" si="8">A94+1</f>
        <v>5</v>
      </c>
      <c r="B95" s="16" t="s">
        <v>68</v>
      </c>
      <c r="C95" s="4"/>
      <c r="D95" s="4"/>
      <c r="E95" s="20">
        <v>175000</v>
      </c>
    </row>
    <row r="96" spans="1:5">
      <c r="A96" s="16">
        <f t="shared" si="8"/>
        <v>6</v>
      </c>
      <c r="B96" s="2" t="s">
        <v>75</v>
      </c>
      <c r="C96" s="2"/>
      <c r="D96" s="2"/>
      <c r="E96" s="20">
        <v>70800</v>
      </c>
    </row>
    <row r="97" spans="1:9">
      <c r="A97" s="16">
        <f>A96+1</f>
        <v>7</v>
      </c>
      <c r="B97" s="2" t="s">
        <v>70</v>
      </c>
      <c r="C97" s="2"/>
      <c r="D97" s="2"/>
      <c r="E97" s="20">
        <v>20000</v>
      </c>
    </row>
    <row r="98" spans="1:9">
      <c r="A98" s="16">
        <v>8</v>
      </c>
      <c r="B98" s="34" t="s">
        <v>78</v>
      </c>
      <c r="C98" s="2"/>
      <c r="D98" s="2"/>
      <c r="E98" s="20">
        <v>50079</v>
      </c>
    </row>
    <row r="99" spans="1:9">
      <c r="A99" s="2"/>
      <c r="B99" s="5" t="s">
        <v>46</v>
      </c>
      <c r="C99" s="6"/>
      <c r="D99" s="6"/>
      <c r="E99" s="19">
        <f>SUM(E91:E98)</f>
        <v>2169671.16</v>
      </c>
    </row>
    <row r="100" spans="1:9">
      <c r="A100" s="7"/>
      <c r="B100" s="7" t="s">
        <v>69</v>
      </c>
      <c r="C100" s="9"/>
      <c r="D100" s="9"/>
      <c r="E100" s="21"/>
    </row>
    <row r="101" spans="1:9">
      <c r="A101" s="2">
        <f>1</f>
        <v>1</v>
      </c>
      <c r="B101" s="2" t="s">
        <v>21</v>
      </c>
      <c r="C101" s="3"/>
      <c r="D101" s="3"/>
      <c r="E101" s="13">
        <v>262184</v>
      </c>
    </row>
    <row r="102" spans="1:9">
      <c r="A102" s="2">
        <v>2</v>
      </c>
      <c r="B102" s="2" t="s">
        <v>74</v>
      </c>
      <c r="C102" s="3"/>
      <c r="D102" s="3"/>
      <c r="E102" s="13">
        <v>250000</v>
      </c>
    </row>
    <row r="103" spans="1:9">
      <c r="A103" s="2">
        <v>3</v>
      </c>
      <c r="B103" s="2" t="s">
        <v>50</v>
      </c>
      <c r="C103" s="3"/>
      <c r="D103" s="3"/>
      <c r="E103" s="13">
        <v>100000</v>
      </c>
    </row>
    <row r="104" spans="1:9">
      <c r="A104" s="2"/>
      <c r="B104" s="12" t="s">
        <v>79</v>
      </c>
      <c r="C104" s="6"/>
      <c r="D104" s="6"/>
      <c r="E104" s="19">
        <f>SUM(E101:E103)</f>
        <v>612184</v>
      </c>
    </row>
    <row r="105" spans="1:9">
      <c r="A105" s="2"/>
      <c r="B105" s="29" t="s">
        <v>51</v>
      </c>
      <c r="C105" s="33"/>
      <c r="D105" s="33"/>
      <c r="E105" s="31">
        <f>SUM(E89,E74,E99,E104)</f>
        <v>13084466.974000001</v>
      </c>
      <c r="I105" s="1"/>
    </row>
    <row r="106" spans="1:9">
      <c r="A106" s="32"/>
      <c r="B106" s="32" t="s">
        <v>81</v>
      </c>
      <c r="C106" s="32"/>
      <c r="D106" s="32"/>
      <c r="E106" s="32"/>
    </row>
    <row r="107" spans="1:9">
      <c r="A107" s="37" t="s">
        <v>80</v>
      </c>
      <c r="B107" s="37"/>
      <c r="C107" s="37"/>
      <c r="D107" s="37"/>
      <c r="E107" s="37"/>
    </row>
    <row r="108" spans="1:9" ht="22.5" customHeight="1">
      <c r="A108" s="37"/>
      <c r="B108" s="37"/>
      <c r="C108" s="37"/>
      <c r="D108" s="37"/>
      <c r="E108" s="37"/>
    </row>
    <row r="109" spans="1:9">
      <c r="A109" s="32"/>
      <c r="B109" s="32"/>
      <c r="C109" s="32"/>
      <c r="D109" s="32"/>
      <c r="E109" s="32"/>
    </row>
    <row r="110" spans="1:9">
      <c r="A110" s="32"/>
      <c r="B110" s="32"/>
      <c r="C110" s="32"/>
      <c r="D110" s="32"/>
      <c r="E110" s="32"/>
    </row>
  </sheetData>
  <mergeCells count="19668"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CM3:CQ3"/>
    <mergeCell ref="CR3:CV3"/>
    <mergeCell ref="CW3:DA3"/>
    <mergeCell ref="DB3:DF3"/>
    <mergeCell ref="DG3:DK3"/>
    <mergeCell ref="BN3:BR3"/>
    <mergeCell ref="BS3:BW3"/>
    <mergeCell ref="BX3:CB3"/>
    <mergeCell ref="CC3:CG3"/>
    <mergeCell ref="CH3:CL3"/>
    <mergeCell ref="IQ1:IU1"/>
    <mergeCell ref="IV1:IZ1"/>
    <mergeCell ref="JA1:JE1"/>
    <mergeCell ref="JF1:JJ1"/>
    <mergeCell ref="JK1:JO1"/>
    <mergeCell ref="HR1:HV1"/>
    <mergeCell ref="HW1:IA1"/>
    <mergeCell ref="IB1:IF1"/>
    <mergeCell ref="IG1:IK1"/>
    <mergeCell ref="IL1:IP1"/>
    <mergeCell ref="GS1:GW1"/>
    <mergeCell ref="GX1:HB1"/>
    <mergeCell ref="HC1:HG1"/>
    <mergeCell ref="HH1:HL1"/>
    <mergeCell ref="HM1:HQ1"/>
    <mergeCell ref="FT1:FX1"/>
    <mergeCell ref="FY1:GC1"/>
    <mergeCell ref="GD1:GH1"/>
    <mergeCell ref="GI1:GM1"/>
    <mergeCell ref="GN1:GR1"/>
    <mergeCell ref="HM2:HQ2"/>
    <mergeCell ref="HR2:HV2"/>
    <mergeCell ref="HW2:IA2"/>
    <mergeCell ref="IB2:IF2"/>
    <mergeCell ref="IG2:IK2"/>
    <mergeCell ref="GN2:GR2"/>
    <mergeCell ref="GS2:GW2"/>
    <mergeCell ref="GX2:HB2"/>
    <mergeCell ref="HC2:HG2"/>
    <mergeCell ref="HH2:HL2"/>
    <mergeCell ref="FT2:FX2"/>
    <mergeCell ref="FY2:GC2"/>
    <mergeCell ref="GD2:GH2"/>
    <mergeCell ref="GI2:GM2"/>
    <mergeCell ref="FJ2:FN2"/>
    <mergeCell ref="GI3:GM3"/>
    <mergeCell ref="GN3:GR3"/>
    <mergeCell ref="GS3:GW3"/>
    <mergeCell ref="GX3:HB3"/>
    <mergeCell ref="HC3:HG3"/>
    <mergeCell ref="FJ3:FN3"/>
    <mergeCell ref="FO3:FS3"/>
    <mergeCell ref="FT3:FX3"/>
    <mergeCell ref="FY3:GC3"/>
    <mergeCell ref="A108:E108"/>
    <mergeCell ref="A50:E50"/>
    <mergeCell ref="A107:E107"/>
    <mergeCell ref="A7:E7"/>
    <mergeCell ref="A53:E53"/>
    <mergeCell ref="A51:E51"/>
    <mergeCell ref="EU1:EY1"/>
    <mergeCell ref="EZ1:FD1"/>
    <mergeCell ref="FE1:FI1"/>
    <mergeCell ref="FJ1:FN1"/>
    <mergeCell ref="FO1:FS1"/>
    <mergeCell ref="DV1:DZ1"/>
    <mergeCell ref="EA1:EE1"/>
    <mergeCell ref="EF1:EJ1"/>
    <mergeCell ref="EK1:EO1"/>
    <mergeCell ref="EP1:ET1"/>
    <mergeCell ref="CW1:DA1"/>
    <mergeCell ref="DB1:DF1"/>
    <mergeCell ref="DG1:DK1"/>
    <mergeCell ref="DL1:DP1"/>
    <mergeCell ref="DQ1:DU1"/>
    <mergeCell ref="BX1:CB1"/>
    <mergeCell ref="CC1:CG1"/>
    <mergeCell ref="CH1:CL1"/>
    <mergeCell ref="CM1:CQ1"/>
    <mergeCell ref="CR1:CV1"/>
    <mergeCell ref="AY1:BC1"/>
    <mergeCell ref="BD1:BH1"/>
    <mergeCell ref="BI1:BM1"/>
    <mergeCell ref="BN1:BR1"/>
    <mergeCell ref="BS1:BW1"/>
    <mergeCell ref="Z1:AD1"/>
    <mergeCell ref="AE1:AI1"/>
    <mergeCell ref="AJ1:AN1"/>
    <mergeCell ref="AO1:AS1"/>
    <mergeCell ref="AT1:AX1"/>
    <mergeCell ref="A1:E1"/>
    <mergeCell ref="F1:J1"/>
    <mergeCell ref="K1:O1"/>
    <mergeCell ref="P1:T1"/>
    <mergeCell ref="U1:Y1"/>
    <mergeCell ref="A3:E3"/>
    <mergeCell ref="F3:J3"/>
    <mergeCell ref="K3:O3"/>
    <mergeCell ref="DQ2:DU2"/>
    <mergeCell ref="DV2:DZ2"/>
    <mergeCell ref="EA2:EE2"/>
    <mergeCell ref="EF2:EJ2"/>
    <mergeCell ref="EK2:EO2"/>
    <mergeCell ref="CR2:CV2"/>
    <mergeCell ref="CW2:DA2"/>
    <mergeCell ref="DB2:DF2"/>
    <mergeCell ref="DG2:DK2"/>
    <mergeCell ref="DL2:DP2"/>
    <mergeCell ref="BS2:BW2"/>
    <mergeCell ref="BX2:CB2"/>
    <mergeCell ref="CC2:CG2"/>
    <mergeCell ref="CH2:CL2"/>
    <mergeCell ref="CM2:CQ2"/>
    <mergeCell ref="FO2:FS2"/>
    <mergeCell ref="EP2:ET2"/>
    <mergeCell ref="EU2:EY2"/>
    <mergeCell ref="EZ2:FD2"/>
    <mergeCell ref="FE2:FI2"/>
    <mergeCell ref="PJ1:PN1"/>
    <mergeCell ref="PO1:PS1"/>
    <mergeCell ref="PT1:PX1"/>
    <mergeCell ref="PY1:QC1"/>
    <mergeCell ref="QD1:QH1"/>
    <mergeCell ref="OK1:OO1"/>
    <mergeCell ref="OP1:OT1"/>
    <mergeCell ref="OU1:OY1"/>
    <mergeCell ref="OZ1:PD1"/>
    <mergeCell ref="PE1:PI1"/>
    <mergeCell ref="NL1:NP1"/>
    <mergeCell ref="NQ1:NU1"/>
    <mergeCell ref="NV1:NZ1"/>
    <mergeCell ref="OA1:OE1"/>
    <mergeCell ref="OF1:OJ1"/>
    <mergeCell ref="MM1:MQ1"/>
    <mergeCell ref="MR1:MV1"/>
    <mergeCell ref="MW1:NA1"/>
    <mergeCell ref="NB1:NF1"/>
    <mergeCell ref="NG1:NK1"/>
    <mergeCell ref="LN1:LR1"/>
    <mergeCell ref="LS1:LW1"/>
    <mergeCell ref="LX1:MB1"/>
    <mergeCell ref="MC1:MG1"/>
    <mergeCell ref="MH1:ML1"/>
    <mergeCell ref="KO1:KS1"/>
    <mergeCell ref="KT1:KX1"/>
    <mergeCell ref="KY1:LC1"/>
    <mergeCell ref="LD1:LH1"/>
    <mergeCell ref="LI1:LM1"/>
    <mergeCell ref="JP1:JT1"/>
    <mergeCell ref="JU1:JY1"/>
    <mergeCell ref="JZ1:KD1"/>
    <mergeCell ref="KE1:KI1"/>
    <mergeCell ref="KJ1:KN1"/>
    <mergeCell ref="WC1:WG1"/>
    <mergeCell ref="WH1:WL1"/>
    <mergeCell ref="WM1:WQ1"/>
    <mergeCell ref="WR1:WV1"/>
    <mergeCell ref="WW1:XA1"/>
    <mergeCell ref="VD1:VH1"/>
    <mergeCell ref="VI1:VM1"/>
    <mergeCell ref="VN1:VR1"/>
    <mergeCell ref="VS1:VW1"/>
    <mergeCell ref="VX1:WB1"/>
    <mergeCell ref="UE1:UI1"/>
    <mergeCell ref="UJ1:UN1"/>
    <mergeCell ref="UO1:US1"/>
    <mergeCell ref="UT1:UX1"/>
    <mergeCell ref="UY1:VC1"/>
    <mergeCell ref="TF1:TJ1"/>
    <mergeCell ref="TK1:TO1"/>
    <mergeCell ref="TP1:TT1"/>
    <mergeCell ref="TU1:TY1"/>
    <mergeCell ref="TZ1:UD1"/>
    <mergeCell ref="SG1:SK1"/>
    <mergeCell ref="SL1:SP1"/>
    <mergeCell ref="SQ1:SU1"/>
    <mergeCell ref="SV1:SZ1"/>
    <mergeCell ref="TA1:TE1"/>
    <mergeCell ref="RH1:RL1"/>
    <mergeCell ref="RM1:RQ1"/>
    <mergeCell ref="RR1:RV1"/>
    <mergeCell ref="RW1:SA1"/>
    <mergeCell ref="SB1:SF1"/>
    <mergeCell ref="QI1:QM1"/>
    <mergeCell ref="QN1:QR1"/>
    <mergeCell ref="QS1:QW1"/>
    <mergeCell ref="QX1:RB1"/>
    <mergeCell ref="RC1:RG1"/>
    <mergeCell ref="ACV1:ACZ1"/>
    <mergeCell ref="ADA1:ADE1"/>
    <mergeCell ref="ADF1:ADJ1"/>
    <mergeCell ref="ADK1:ADO1"/>
    <mergeCell ref="ADP1:ADT1"/>
    <mergeCell ref="ABW1:ACA1"/>
    <mergeCell ref="ACB1:ACF1"/>
    <mergeCell ref="ACG1:ACK1"/>
    <mergeCell ref="ACL1:ACP1"/>
    <mergeCell ref="ACQ1:ACU1"/>
    <mergeCell ref="AAX1:ABB1"/>
    <mergeCell ref="ABC1:ABG1"/>
    <mergeCell ref="ABH1:ABL1"/>
    <mergeCell ref="ABM1:ABQ1"/>
    <mergeCell ref="ABR1:ABV1"/>
    <mergeCell ref="ZY1:AAC1"/>
    <mergeCell ref="AAD1:AAH1"/>
    <mergeCell ref="AAI1:AAM1"/>
    <mergeCell ref="AAN1:AAR1"/>
    <mergeCell ref="AAS1:AAW1"/>
    <mergeCell ref="YZ1:ZD1"/>
    <mergeCell ref="ZE1:ZI1"/>
    <mergeCell ref="ZJ1:ZN1"/>
    <mergeCell ref="ZO1:ZS1"/>
    <mergeCell ref="ZT1:ZX1"/>
    <mergeCell ref="YA1:YE1"/>
    <mergeCell ref="YF1:YJ1"/>
    <mergeCell ref="YK1:YO1"/>
    <mergeCell ref="YP1:YT1"/>
    <mergeCell ref="YU1:YY1"/>
    <mergeCell ref="XB1:XF1"/>
    <mergeCell ref="XG1:XK1"/>
    <mergeCell ref="XL1:XP1"/>
    <mergeCell ref="XQ1:XU1"/>
    <mergeCell ref="XV1:XZ1"/>
    <mergeCell ref="AJO1:AJS1"/>
    <mergeCell ref="AJT1:AJX1"/>
    <mergeCell ref="AJY1:AKC1"/>
    <mergeCell ref="AKD1:AKH1"/>
    <mergeCell ref="AKI1:AKM1"/>
    <mergeCell ref="AIP1:AIT1"/>
    <mergeCell ref="AIU1:AIY1"/>
    <mergeCell ref="AIZ1:AJD1"/>
    <mergeCell ref="AJE1:AJI1"/>
    <mergeCell ref="AJJ1:AJN1"/>
    <mergeCell ref="AHQ1:AHU1"/>
    <mergeCell ref="AHV1:AHZ1"/>
    <mergeCell ref="AIA1:AIE1"/>
    <mergeCell ref="AIF1:AIJ1"/>
    <mergeCell ref="AIK1:AIO1"/>
    <mergeCell ref="AGR1:AGV1"/>
    <mergeCell ref="AGW1:AHA1"/>
    <mergeCell ref="AHB1:AHF1"/>
    <mergeCell ref="AHG1:AHK1"/>
    <mergeCell ref="AHL1:AHP1"/>
    <mergeCell ref="AFS1:AFW1"/>
    <mergeCell ref="AFX1:AGB1"/>
    <mergeCell ref="AGC1:AGG1"/>
    <mergeCell ref="AGH1:AGL1"/>
    <mergeCell ref="AGM1:AGQ1"/>
    <mergeCell ref="AET1:AEX1"/>
    <mergeCell ref="AEY1:AFC1"/>
    <mergeCell ref="AFD1:AFH1"/>
    <mergeCell ref="AFI1:AFM1"/>
    <mergeCell ref="AFN1:AFR1"/>
    <mergeCell ref="ADU1:ADY1"/>
    <mergeCell ref="ADZ1:AED1"/>
    <mergeCell ref="AEE1:AEI1"/>
    <mergeCell ref="AEJ1:AEN1"/>
    <mergeCell ref="AEO1:AES1"/>
    <mergeCell ref="AQH1:AQL1"/>
    <mergeCell ref="AQM1:AQQ1"/>
    <mergeCell ref="AQR1:AQV1"/>
    <mergeCell ref="AQW1:ARA1"/>
    <mergeCell ref="ARB1:ARF1"/>
    <mergeCell ref="API1:APM1"/>
    <mergeCell ref="APN1:APR1"/>
    <mergeCell ref="APS1:APW1"/>
    <mergeCell ref="APX1:AQB1"/>
    <mergeCell ref="AQC1:AQG1"/>
    <mergeCell ref="AOJ1:AON1"/>
    <mergeCell ref="AOO1:AOS1"/>
    <mergeCell ref="AOT1:AOX1"/>
    <mergeCell ref="AOY1:APC1"/>
    <mergeCell ref="APD1:APH1"/>
    <mergeCell ref="ANK1:ANO1"/>
    <mergeCell ref="ANP1:ANT1"/>
    <mergeCell ref="ANU1:ANY1"/>
    <mergeCell ref="ANZ1:AOD1"/>
    <mergeCell ref="AOE1:AOI1"/>
    <mergeCell ref="AML1:AMP1"/>
    <mergeCell ref="AMQ1:AMU1"/>
    <mergeCell ref="AMV1:AMZ1"/>
    <mergeCell ref="ANA1:ANE1"/>
    <mergeCell ref="ANF1:ANJ1"/>
    <mergeCell ref="ALM1:ALQ1"/>
    <mergeCell ref="ALR1:ALV1"/>
    <mergeCell ref="ALW1:AMA1"/>
    <mergeCell ref="AMB1:AMF1"/>
    <mergeCell ref="AMG1:AMK1"/>
    <mergeCell ref="AKN1:AKR1"/>
    <mergeCell ref="AKS1:AKW1"/>
    <mergeCell ref="AKX1:ALB1"/>
    <mergeCell ref="ALC1:ALG1"/>
    <mergeCell ref="ALH1:ALL1"/>
    <mergeCell ref="AXA1:AXE1"/>
    <mergeCell ref="AXF1:AXJ1"/>
    <mergeCell ref="AXK1:AXO1"/>
    <mergeCell ref="AXP1:AXT1"/>
    <mergeCell ref="AXU1:AXY1"/>
    <mergeCell ref="AWB1:AWF1"/>
    <mergeCell ref="AWG1:AWK1"/>
    <mergeCell ref="AWL1:AWP1"/>
    <mergeCell ref="AWQ1:AWU1"/>
    <mergeCell ref="AWV1:AWZ1"/>
    <mergeCell ref="AVC1:AVG1"/>
    <mergeCell ref="AVH1:AVL1"/>
    <mergeCell ref="AVM1:AVQ1"/>
    <mergeCell ref="AVR1:AVV1"/>
    <mergeCell ref="AVW1:AWA1"/>
    <mergeCell ref="AUD1:AUH1"/>
    <mergeCell ref="AUI1:AUM1"/>
    <mergeCell ref="AUN1:AUR1"/>
    <mergeCell ref="AUS1:AUW1"/>
    <mergeCell ref="AUX1:AVB1"/>
    <mergeCell ref="ATE1:ATI1"/>
    <mergeCell ref="ATJ1:ATN1"/>
    <mergeCell ref="ATO1:ATS1"/>
    <mergeCell ref="ATT1:ATX1"/>
    <mergeCell ref="ATY1:AUC1"/>
    <mergeCell ref="ASF1:ASJ1"/>
    <mergeCell ref="ASK1:ASO1"/>
    <mergeCell ref="ASP1:AST1"/>
    <mergeCell ref="ASU1:ASY1"/>
    <mergeCell ref="ASZ1:ATD1"/>
    <mergeCell ref="ARG1:ARK1"/>
    <mergeCell ref="ARL1:ARP1"/>
    <mergeCell ref="ARQ1:ARU1"/>
    <mergeCell ref="ARV1:ARZ1"/>
    <mergeCell ref="ASA1:ASE1"/>
    <mergeCell ref="BDT1:BDX1"/>
    <mergeCell ref="BDY1:BEC1"/>
    <mergeCell ref="BED1:BEH1"/>
    <mergeCell ref="BEI1:BEM1"/>
    <mergeCell ref="BEN1:BER1"/>
    <mergeCell ref="BCU1:BCY1"/>
    <mergeCell ref="BCZ1:BDD1"/>
    <mergeCell ref="BDE1:BDI1"/>
    <mergeCell ref="BDJ1:BDN1"/>
    <mergeCell ref="BDO1:BDS1"/>
    <mergeCell ref="BBV1:BBZ1"/>
    <mergeCell ref="BCA1:BCE1"/>
    <mergeCell ref="BCF1:BCJ1"/>
    <mergeCell ref="BCK1:BCO1"/>
    <mergeCell ref="BCP1:BCT1"/>
    <mergeCell ref="BAW1:BBA1"/>
    <mergeCell ref="BBB1:BBF1"/>
    <mergeCell ref="BBG1:BBK1"/>
    <mergeCell ref="BBL1:BBP1"/>
    <mergeCell ref="BBQ1:BBU1"/>
    <mergeCell ref="AZX1:BAB1"/>
    <mergeCell ref="BAC1:BAG1"/>
    <mergeCell ref="BAH1:BAL1"/>
    <mergeCell ref="BAM1:BAQ1"/>
    <mergeCell ref="BAR1:BAV1"/>
    <mergeCell ref="AYY1:AZC1"/>
    <mergeCell ref="AZD1:AZH1"/>
    <mergeCell ref="AZI1:AZM1"/>
    <mergeCell ref="AZN1:AZR1"/>
    <mergeCell ref="AZS1:AZW1"/>
    <mergeCell ref="AXZ1:AYD1"/>
    <mergeCell ref="AYE1:AYI1"/>
    <mergeCell ref="AYJ1:AYN1"/>
    <mergeCell ref="AYO1:AYS1"/>
    <mergeCell ref="AYT1:AYX1"/>
    <mergeCell ref="BKM1:BKQ1"/>
    <mergeCell ref="BKR1:BKV1"/>
    <mergeCell ref="BKW1:BLA1"/>
    <mergeCell ref="BLB1:BLF1"/>
    <mergeCell ref="BLG1:BLK1"/>
    <mergeCell ref="BJN1:BJR1"/>
    <mergeCell ref="BJS1:BJW1"/>
    <mergeCell ref="BJX1:BKB1"/>
    <mergeCell ref="BKC1:BKG1"/>
    <mergeCell ref="BKH1:BKL1"/>
    <mergeCell ref="BIO1:BIS1"/>
    <mergeCell ref="BIT1:BIX1"/>
    <mergeCell ref="BIY1:BJC1"/>
    <mergeCell ref="BJD1:BJH1"/>
    <mergeCell ref="BJI1:BJM1"/>
    <mergeCell ref="BHP1:BHT1"/>
    <mergeCell ref="BHU1:BHY1"/>
    <mergeCell ref="BHZ1:BID1"/>
    <mergeCell ref="BIE1:BII1"/>
    <mergeCell ref="BIJ1:BIN1"/>
    <mergeCell ref="BGQ1:BGU1"/>
    <mergeCell ref="BGV1:BGZ1"/>
    <mergeCell ref="BHA1:BHE1"/>
    <mergeCell ref="BHF1:BHJ1"/>
    <mergeCell ref="BHK1:BHO1"/>
    <mergeCell ref="BFR1:BFV1"/>
    <mergeCell ref="BFW1:BGA1"/>
    <mergeCell ref="BGB1:BGF1"/>
    <mergeCell ref="BGG1:BGK1"/>
    <mergeCell ref="BGL1:BGP1"/>
    <mergeCell ref="BES1:BEW1"/>
    <mergeCell ref="BEX1:BFB1"/>
    <mergeCell ref="BFC1:BFG1"/>
    <mergeCell ref="BFH1:BFL1"/>
    <mergeCell ref="BFM1:BFQ1"/>
    <mergeCell ref="BRF1:BRJ1"/>
    <mergeCell ref="BRK1:BRO1"/>
    <mergeCell ref="BRP1:BRT1"/>
    <mergeCell ref="BRU1:BRY1"/>
    <mergeCell ref="BRZ1:BSD1"/>
    <mergeCell ref="BQG1:BQK1"/>
    <mergeCell ref="BQL1:BQP1"/>
    <mergeCell ref="BQQ1:BQU1"/>
    <mergeCell ref="BQV1:BQZ1"/>
    <mergeCell ref="BRA1:BRE1"/>
    <mergeCell ref="BPH1:BPL1"/>
    <mergeCell ref="BPM1:BPQ1"/>
    <mergeCell ref="BPR1:BPV1"/>
    <mergeCell ref="BPW1:BQA1"/>
    <mergeCell ref="BQB1:BQF1"/>
    <mergeCell ref="BOI1:BOM1"/>
    <mergeCell ref="BON1:BOR1"/>
    <mergeCell ref="BOS1:BOW1"/>
    <mergeCell ref="BOX1:BPB1"/>
    <mergeCell ref="BPC1:BPG1"/>
    <mergeCell ref="BNJ1:BNN1"/>
    <mergeCell ref="BNO1:BNS1"/>
    <mergeCell ref="BNT1:BNX1"/>
    <mergeCell ref="BNY1:BOC1"/>
    <mergeCell ref="BOD1:BOH1"/>
    <mergeCell ref="BMK1:BMO1"/>
    <mergeCell ref="BMP1:BMT1"/>
    <mergeCell ref="BMU1:BMY1"/>
    <mergeCell ref="BMZ1:BND1"/>
    <mergeCell ref="BNE1:BNI1"/>
    <mergeCell ref="BLL1:BLP1"/>
    <mergeCell ref="BLQ1:BLU1"/>
    <mergeCell ref="BLV1:BLZ1"/>
    <mergeCell ref="BMA1:BME1"/>
    <mergeCell ref="BMF1:BMJ1"/>
    <mergeCell ref="BXY1:BYC1"/>
    <mergeCell ref="BYD1:BYH1"/>
    <mergeCell ref="BYI1:BYM1"/>
    <mergeCell ref="BYN1:BYR1"/>
    <mergeCell ref="BYS1:BYW1"/>
    <mergeCell ref="BWZ1:BXD1"/>
    <mergeCell ref="BXE1:BXI1"/>
    <mergeCell ref="BXJ1:BXN1"/>
    <mergeCell ref="BXO1:BXS1"/>
    <mergeCell ref="BXT1:BXX1"/>
    <mergeCell ref="BWA1:BWE1"/>
    <mergeCell ref="BWF1:BWJ1"/>
    <mergeCell ref="BWK1:BWO1"/>
    <mergeCell ref="BWP1:BWT1"/>
    <mergeCell ref="BWU1:BWY1"/>
    <mergeCell ref="BVB1:BVF1"/>
    <mergeCell ref="BVG1:BVK1"/>
    <mergeCell ref="BVL1:BVP1"/>
    <mergeCell ref="BVQ1:BVU1"/>
    <mergeCell ref="BVV1:BVZ1"/>
    <mergeCell ref="BUC1:BUG1"/>
    <mergeCell ref="BUH1:BUL1"/>
    <mergeCell ref="BUM1:BUQ1"/>
    <mergeCell ref="BUR1:BUV1"/>
    <mergeCell ref="BUW1:BVA1"/>
    <mergeCell ref="BTD1:BTH1"/>
    <mergeCell ref="BTI1:BTM1"/>
    <mergeCell ref="BTN1:BTR1"/>
    <mergeCell ref="BTS1:BTW1"/>
    <mergeCell ref="BTX1:BUB1"/>
    <mergeCell ref="BSE1:BSI1"/>
    <mergeCell ref="BSJ1:BSN1"/>
    <mergeCell ref="BSO1:BSS1"/>
    <mergeCell ref="BST1:BSX1"/>
    <mergeCell ref="BSY1:BTC1"/>
    <mergeCell ref="CER1:CEV1"/>
    <mergeCell ref="CEW1:CFA1"/>
    <mergeCell ref="CFB1:CFF1"/>
    <mergeCell ref="CFG1:CFK1"/>
    <mergeCell ref="CFL1:CFP1"/>
    <mergeCell ref="CDS1:CDW1"/>
    <mergeCell ref="CDX1:CEB1"/>
    <mergeCell ref="CEC1:CEG1"/>
    <mergeCell ref="CEH1:CEL1"/>
    <mergeCell ref="CEM1:CEQ1"/>
    <mergeCell ref="CCT1:CCX1"/>
    <mergeCell ref="CCY1:CDC1"/>
    <mergeCell ref="CDD1:CDH1"/>
    <mergeCell ref="CDI1:CDM1"/>
    <mergeCell ref="CDN1:CDR1"/>
    <mergeCell ref="CBU1:CBY1"/>
    <mergeCell ref="CBZ1:CCD1"/>
    <mergeCell ref="CCE1:CCI1"/>
    <mergeCell ref="CCJ1:CCN1"/>
    <mergeCell ref="CCO1:CCS1"/>
    <mergeCell ref="CAV1:CAZ1"/>
    <mergeCell ref="CBA1:CBE1"/>
    <mergeCell ref="CBF1:CBJ1"/>
    <mergeCell ref="CBK1:CBO1"/>
    <mergeCell ref="CBP1:CBT1"/>
    <mergeCell ref="BZW1:CAA1"/>
    <mergeCell ref="CAB1:CAF1"/>
    <mergeCell ref="CAG1:CAK1"/>
    <mergeCell ref="CAL1:CAP1"/>
    <mergeCell ref="CAQ1:CAU1"/>
    <mergeCell ref="BYX1:BZB1"/>
    <mergeCell ref="BZC1:BZG1"/>
    <mergeCell ref="BZH1:BZL1"/>
    <mergeCell ref="BZM1:BZQ1"/>
    <mergeCell ref="BZR1:BZV1"/>
    <mergeCell ref="CLK1:CLO1"/>
    <mergeCell ref="CLP1:CLT1"/>
    <mergeCell ref="CLU1:CLY1"/>
    <mergeCell ref="CLZ1:CMD1"/>
    <mergeCell ref="CME1:CMI1"/>
    <mergeCell ref="CKL1:CKP1"/>
    <mergeCell ref="CKQ1:CKU1"/>
    <mergeCell ref="CKV1:CKZ1"/>
    <mergeCell ref="CLA1:CLE1"/>
    <mergeCell ref="CLF1:CLJ1"/>
    <mergeCell ref="CJM1:CJQ1"/>
    <mergeCell ref="CJR1:CJV1"/>
    <mergeCell ref="CJW1:CKA1"/>
    <mergeCell ref="CKB1:CKF1"/>
    <mergeCell ref="CKG1:CKK1"/>
    <mergeCell ref="CIN1:CIR1"/>
    <mergeCell ref="CIS1:CIW1"/>
    <mergeCell ref="CIX1:CJB1"/>
    <mergeCell ref="CJC1:CJG1"/>
    <mergeCell ref="CJH1:CJL1"/>
    <mergeCell ref="CHO1:CHS1"/>
    <mergeCell ref="CHT1:CHX1"/>
    <mergeCell ref="CHY1:CIC1"/>
    <mergeCell ref="CID1:CIH1"/>
    <mergeCell ref="CII1:CIM1"/>
    <mergeCell ref="CGP1:CGT1"/>
    <mergeCell ref="CGU1:CGY1"/>
    <mergeCell ref="CGZ1:CHD1"/>
    <mergeCell ref="CHE1:CHI1"/>
    <mergeCell ref="CHJ1:CHN1"/>
    <mergeCell ref="CFQ1:CFU1"/>
    <mergeCell ref="CFV1:CFZ1"/>
    <mergeCell ref="CGA1:CGE1"/>
    <mergeCell ref="CGF1:CGJ1"/>
    <mergeCell ref="CGK1:CGO1"/>
    <mergeCell ref="CSD1:CSH1"/>
    <mergeCell ref="CSI1:CSM1"/>
    <mergeCell ref="CSN1:CSR1"/>
    <mergeCell ref="CSS1:CSW1"/>
    <mergeCell ref="CSX1:CTB1"/>
    <mergeCell ref="CRE1:CRI1"/>
    <mergeCell ref="CRJ1:CRN1"/>
    <mergeCell ref="CRO1:CRS1"/>
    <mergeCell ref="CRT1:CRX1"/>
    <mergeCell ref="CRY1:CSC1"/>
    <mergeCell ref="CQF1:CQJ1"/>
    <mergeCell ref="CQK1:CQO1"/>
    <mergeCell ref="CQP1:CQT1"/>
    <mergeCell ref="CQU1:CQY1"/>
    <mergeCell ref="CQZ1:CRD1"/>
    <mergeCell ref="CPG1:CPK1"/>
    <mergeCell ref="CPL1:CPP1"/>
    <mergeCell ref="CPQ1:CPU1"/>
    <mergeCell ref="CPV1:CPZ1"/>
    <mergeCell ref="CQA1:CQE1"/>
    <mergeCell ref="COH1:COL1"/>
    <mergeCell ref="COM1:COQ1"/>
    <mergeCell ref="COR1:COV1"/>
    <mergeCell ref="COW1:CPA1"/>
    <mergeCell ref="CPB1:CPF1"/>
    <mergeCell ref="CNI1:CNM1"/>
    <mergeCell ref="CNN1:CNR1"/>
    <mergeCell ref="CNS1:CNW1"/>
    <mergeCell ref="CNX1:COB1"/>
    <mergeCell ref="COC1:COG1"/>
    <mergeCell ref="CMJ1:CMN1"/>
    <mergeCell ref="CMO1:CMS1"/>
    <mergeCell ref="CMT1:CMX1"/>
    <mergeCell ref="CMY1:CNC1"/>
    <mergeCell ref="CND1:CNH1"/>
    <mergeCell ref="CYW1:CZA1"/>
    <mergeCell ref="CZB1:CZF1"/>
    <mergeCell ref="CZG1:CZK1"/>
    <mergeCell ref="CZL1:CZP1"/>
    <mergeCell ref="CZQ1:CZU1"/>
    <mergeCell ref="CXX1:CYB1"/>
    <mergeCell ref="CYC1:CYG1"/>
    <mergeCell ref="CYH1:CYL1"/>
    <mergeCell ref="CYM1:CYQ1"/>
    <mergeCell ref="CYR1:CYV1"/>
    <mergeCell ref="CWY1:CXC1"/>
    <mergeCell ref="CXD1:CXH1"/>
    <mergeCell ref="CXI1:CXM1"/>
    <mergeCell ref="CXN1:CXR1"/>
    <mergeCell ref="CXS1:CXW1"/>
    <mergeCell ref="CVZ1:CWD1"/>
    <mergeCell ref="CWE1:CWI1"/>
    <mergeCell ref="CWJ1:CWN1"/>
    <mergeCell ref="CWO1:CWS1"/>
    <mergeCell ref="CWT1:CWX1"/>
    <mergeCell ref="CVA1:CVE1"/>
    <mergeCell ref="CVF1:CVJ1"/>
    <mergeCell ref="CVK1:CVO1"/>
    <mergeCell ref="CVP1:CVT1"/>
    <mergeCell ref="CVU1:CVY1"/>
    <mergeCell ref="CUB1:CUF1"/>
    <mergeCell ref="CUG1:CUK1"/>
    <mergeCell ref="CUL1:CUP1"/>
    <mergeCell ref="CUQ1:CUU1"/>
    <mergeCell ref="CUV1:CUZ1"/>
    <mergeCell ref="CTC1:CTG1"/>
    <mergeCell ref="CTH1:CTL1"/>
    <mergeCell ref="CTM1:CTQ1"/>
    <mergeCell ref="CTR1:CTV1"/>
    <mergeCell ref="CTW1:CUA1"/>
    <mergeCell ref="DFP1:DFT1"/>
    <mergeCell ref="DFU1:DFY1"/>
    <mergeCell ref="DFZ1:DGD1"/>
    <mergeCell ref="DGE1:DGI1"/>
    <mergeCell ref="DGJ1:DGN1"/>
    <mergeCell ref="DEQ1:DEU1"/>
    <mergeCell ref="DEV1:DEZ1"/>
    <mergeCell ref="DFA1:DFE1"/>
    <mergeCell ref="DFF1:DFJ1"/>
    <mergeCell ref="DFK1:DFO1"/>
    <mergeCell ref="DDR1:DDV1"/>
    <mergeCell ref="DDW1:DEA1"/>
    <mergeCell ref="DEB1:DEF1"/>
    <mergeCell ref="DEG1:DEK1"/>
    <mergeCell ref="DEL1:DEP1"/>
    <mergeCell ref="DCS1:DCW1"/>
    <mergeCell ref="DCX1:DDB1"/>
    <mergeCell ref="DDC1:DDG1"/>
    <mergeCell ref="DDH1:DDL1"/>
    <mergeCell ref="DDM1:DDQ1"/>
    <mergeCell ref="DBT1:DBX1"/>
    <mergeCell ref="DBY1:DCC1"/>
    <mergeCell ref="DCD1:DCH1"/>
    <mergeCell ref="DCI1:DCM1"/>
    <mergeCell ref="DCN1:DCR1"/>
    <mergeCell ref="DAU1:DAY1"/>
    <mergeCell ref="DAZ1:DBD1"/>
    <mergeCell ref="DBE1:DBI1"/>
    <mergeCell ref="DBJ1:DBN1"/>
    <mergeCell ref="DBO1:DBS1"/>
    <mergeCell ref="CZV1:CZZ1"/>
    <mergeCell ref="DAA1:DAE1"/>
    <mergeCell ref="DAF1:DAJ1"/>
    <mergeCell ref="DAK1:DAO1"/>
    <mergeCell ref="DAP1:DAT1"/>
    <mergeCell ref="DMI1:DMM1"/>
    <mergeCell ref="DMN1:DMR1"/>
    <mergeCell ref="DMS1:DMW1"/>
    <mergeCell ref="DMX1:DNB1"/>
    <mergeCell ref="DNC1:DNG1"/>
    <mergeCell ref="DLJ1:DLN1"/>
    <mergeCell ref="DLO1:DLS1"/>
    <mergeCell ref="DLT1:DLX1"/>
    <mergeCell ref="DLY1:DMC1"/>
    <mergeCell ref="DMD1:DMH1"/>
    <mergeCell ref="DKK1:DKO1"/>
    <mergeCell ref="DKP1:DKT1"/>
    <mergeCell ref="DKU1:DKY1"/>
    <mergeCell ref="DKZ1:DLD1"/>
    <mergeCell ref="DLE1:DLI1"/>
    <mergeCell ref="DJL1:DJP1"/>
    <mergeCell ref="DJQ1:DJU1"/>
    <mergeCell ref="DJV1:DJZ1"/>
    <mergeCell ref="DKA1:DKE1"/>
    <mergeCell ref="DKF1:DKJ1"/>
    <mergeCell ref="DIM1:DIQ1"/>
    <mergeCell ref="DIR1:DIV1"/>
    <mergeCell ref="DIW1:DJA1"/>
    <mergeCell ref="DJB1:DJF1"/>
    <mergeCell ref="DJG1:DJK1"/>
    <mergeCell ref="DHN1:DHR1"/>
    <mergeCell ref="DHS1:DHW1"/>
    <mergeCell ref="DHX1:DIB1"/>
    <mergeCell ref="DIC1:DIG1"/>
    <mergeCell ref="DIH1:DIL1"/>
    <mergeCell ref="DGO1:DGS1"/>
    <mergeCell ref="DGT1:DGX1"/>
    <mergeCell ref="DGY1:DHC1"/>
    <mergeCell ref="DHD1:DHH1"/>
    <mergeCell ref="DHI1:DHM1"/>
    <mergeCell ref="DTB1:DTF1"/>
    <mergeCell ref="DTG1:DTK1"/>
    <mergeCell ref="DTL1:DTP1"/>
    <mergeCell ref="DTQ1:DTU1"/>
    <mergeCell ref="DTV1:DTZ1"/>
    <mergeCell ref="DSC1:DSG1"/>
    <mergeCell ref="DSH1:DSL1"/>
    <mergeCell ref="DSM1:DSQ1"/>
    <mergeCell ref="DSR1:DSV1"/>
    <mergeCell ref="DSW1:DTA1"/>
    <mergeCell ref="DRD1:DRH1"/>
    <mergeCell ref="DRI1:DRM1"/>
    <mergeCell ref="DRN1:DRR1"/>
    <mergeCell ref="DRS1:DRW1"/>
    <mergeCell ref="DRX1:DSB1"/>
    <mergeCell ref="DQE1:DQI1"/>
    <mergeCell ref="DQJ1:DQN1"/>
    <mergeCell ref="DQO1:DQS1"/>
    <mergeCell ref="DQT1:DQX1"/>
    <mergeCell ref="DQY1:DRC1"/>
    <mergeCell ref="DPF1:DPJ1"/>
    <mergeCell ref="DPK1:DPO1"/>
    <mergeCell ref="DPP1:DPT1"/>
    <mergeCell ref="DPU1:DPY1"/>
    <mergeCell ref="DPZ1:DQD1"/>
    <mergeCell ref="DOG1:DOK1"/>
    <mergeCell ref="DOL1:DOP1"/>
    <mergeCell ref="DOQ1:DOU1"/>
    <mergeCell ref="DOV1:DOZ1"/>
    <mergeCell ref="DPA1:DPE1"/>
    <mergeCell ref="DNH1:DNL1"/>
    <mergeCell ref="DNM1:DNQ1"/>
    <mergeCell ref="DNR1:DNV1"/>
    <mergeCell ref="DNW1:DOA1"/>
    <mergeCell ref="DOB1:DOF1"/>
    <mergeCell ref="DZU1:DZY1"/>
    <mergeCell ref="DZZ1:EAD1"/>
    <mergeCell ref="EAE1:EAI1"/>
    <mergeCell ref="EAJ1:EAN1"/>
    <mergeCell ref="EAO1:EAS1"/>
    <mergeCell ref="DYV1:DYZ1"/>
    <mergeCell ref="DZA1:DZE1"/>
    <mergeCell ref="DZF1:DZJ1"/>
    <mergeCell ref="DZK1:DZO1"/>
    <mergeCell ref="DZP1:DZT1"/>
    <mergeCell ref="DXW1:DYA1"/>
    <mergeCell ref="DYB1:DYF1"/>
    <mergeCell ref="DYG1:DYK1"/>
    <mergeCell ref="DYL1:DYP1"/>
    <mergeCell ref="DYQ1:DYU1"/>
    <mergeCell ref="DWX1:DXB1"/>
    <mergeCell ref="DXC1:DXG1"/>
    <mergeCell ref="DXH1:DXL1"/>
    <mergeCell ref="DXM1:DXQ1"/>
    <mergeCell ref="DXR1:DXV1"/>
    <mergeCell ref="DVY1:DWC1"/>
    <mergeCell ref="DWD1:DWH1"/>
    <mergeCell ref="DWI1:DWM1"/>
    <mergeCell ref="DWN1:DWR1"/>
    <mergeCell ref="DWS1:DWW1"/>
    <mergeCell ref="DUZ1:DVD1"/>
    <mergeCell ref="DVE1:DVI1"/>
    <mergeCell ref="DVJ1:DVN1"/>
    <mergeCell ref="DVO1:DVS1"/>
    <mergeCell ref="DVT1:DVX1"/>
    <mergeCell ref="DUA1:DUE1"/>
    <mergeCell ref="DUF1:DUJ1"/>
    <mergeCell ref="DUK1:DUO1"/>
    <mergeCell ref="DUP1:DUT1"/>
    <mergeCell ref="DUU1:DUY1"/>
    <mergeCell ref="EGN1:EGR1"/>
    <mergeCell ref="EGS1:EGW1"/>
    <mergeCell ref="EGX1:EHB1"/>
    <mergeCell ref="EHC1:EHG1"/>
    <mergeCell ref="EHH1:EHL1"/>
    <mergeCell ref="EFO1:EFS1"/>
    <mergeCell ref="EFT1:EFX1"/>
    <mergeCell ref="EFY1:EGC1"/>
    <mergeCell ref="EGD1:EGH1"/>
    <mergeCell ref="EGI1:EGM1"/>
    <mergeCell ref="EEP1:EET1"/>
    <mergeCell ref="EEU1:EEY1"/>
    <mergeCell ref="EEZ1:EFD1"/>
    <mergeCell ref="EFE1:EFI1"/>
    <mergeCell ref="EFJ1:EFN1"/>
    <mergeCell ref="EDQ1:EDU1"/>
    <mergeCell ref="EDV1:EDZ1"/>
    <mergeCell ref="EEA1:EEE1"/>
    <mergeCell ref="EEF1:EEJ1"/>
    <mergeCell ref="EEK1:EEO1"/>
    <mergeCell ref="ECR1:ECV1"/>
    <mergeCell ref="ECW1:EDA1"/>
    <mergeCell ref="EDB1:EDF1"/>
    <mergeCell ref="EDG1:EDK1"/>
    <mergeCell ref="EDL1:EDP1"/>
    <mergeCell ref="EBS1:EBW1"/>
    <mergeCell ref="EBX1:ECB1"/>
    <mergeCell ref="ECC1:ECG1"/>
    <mergeCell ref="ECH1:ECL1"/>
    <mergeCell ref="ECM1:ECQ1"/>
    <mergeCell ref="EAT1:EAX1"/>
    <mergeCell ref="EAY1:EBC1"/>
    <mergeCell ref="EBD1:EBH1"/>
    <mergeCell ref="EBI1:EBM1"/>
    <mergeCell ref="EBN1:EBR1"/>
    <mergeCell ref="ENG1:ENK1"/>
    <mergeCell ref="ENL1:ENP1"/>
    <mergeCell ref="ENQ1:ENU1"/>
    <mergeCell ref="ENV1:ENZ1"/>
    <mergeCell ref="EOA1:EOE1"/>
    <mergeCell ref="EMH1:EML1"/>
    <mergeCell ref="EMM1:EMQ1"/>
    <mergeCell ref="EMR1:EMV1"/>
    <mergeCell ref="EMW1:ENA1"/>
    <mergeCell ref="ENB1:ENF1"/>
    <mergeCell ref="ELI1:ELM1"/>
    <mergeCell ref="ELN1:ELR1"/>
    <mergeCell ref="ELS1:ELW1"/>
    <mergeCell ref="ELX1:EMB1"/>
    <mergeCell ref="EMC1:EMG1"/>
    <mergeCell ref="EKJ1:EKN1"/>
    <mergeCell ref="EKO1:EKS1"/>
    <mergeCell ref="EKT1:EKX1"/>
    <mergeCell ref="EKY1:ELC1"/>
    <mergeCell ref="ELD1:ELH1"/>
    <mergeCell ref="EJK1:EJO1"/>
    <mergeCell ref="EJP1:EJT1"/>
    <mergeCell ref="EJU1:EJY1"/>
    <mergeCell ref="EJZ1:EKD1"/>
    <mergeCell ref="EKE1:EKI1"/>
    <mergeCell ref="EIL1:EIP1"/>
    <mergeCell ref="EIQ1:EIU1"/>
    <mergeCell ref="EIV1:EIZ1"/>
    <mergeCell ref="EJA1:EJE1"/>
    <mergeCell ref="EJF1:EJJ1"/>
    <mergeCell ref="EHM1:EHQ1"/>
    <mergeCell ref="EHR1:EHV1"/>
    <mergeCell ref="EHW1:EIA1"/>
    <mergeCell ref="EIB1:EIF1"/>
    <mergeCell ref="EIG1:EIK1"/>
    <mergeCell ref="ETZ1:EUD1"/>
    <mergeCell ref="EUE1:EUI1"/>
    <mergeCell ref="EUJ1:EUN1"/>
    <mergeCell ref="EUO1:EUS1"/>
    <mergeCell ref="EUT1:EUX1"/>
    <mergeCell ref="ETA1:ETE1"/>
    <mergeCell ref="ETF1:ETJ1"/>
    <mergeCell ref="ETK1:ETO1"/>
    <mergeCell ref="ETP1:ETT1"/>
    <mergeCell ref="ETU1:ETY1"/>
    <mergeCell ref="ESB1:ESF1"/>
    <mergeCell ref="ESG1:ESK1"/>
    <mergeCell ref="ESL1:ESP1"/>
    <mergeCell ref="ESQ1:ESU1"/>
    <mergeCell ref="ESV1:ESZ1"/>
    <mergeCell ref="ERC1:ERG1"/>
    <mergeCell ref="ERH1:ERL1"/>
    <mergeCell ref="ERM1:ERQ1"/>
    <mergeCell ref="ERR1:ERV1"/>
    <mergeCell ref="ERW1:ESA1"/>
    <mergeCell ref="EQD1:EQH1"/>
    <mergeCell ref="EQI1:EQM1"/>
    <mergeCell ref="EQN1:EQR1"/>
    <mergeCell ref="EQS1:EQW1"/>
    <mergeCell ref="EQX1:ERB1"/>
    <mergeCell ref="EPE1:EPI1"/>
    <mergeCell ref="EPJ1:EPN1"/>
    <mergeCell ref="EPO1:EPS1"/>
    <mergeCell ref="EPT1:EPX1"/>
    <mergeCell ref="EPY1:EQC1"/>
    <mergeCell ref="EOF1:EOJ1"/>
    <mergeCell ref="EOK1:EOO1"/>
    <mergeCell ref="EOP1:EOT1"/>
    <mergeCell ref="EOU1:EOY1"/>
    <mergeCell ref="EOZ1:EPD1"/>
    <mergeCell ref="FAS1:FAW1"/>
    <mergeCell ref="FAX1:FBB1"/>
    <mergeCell ref="FBC1:FBG1"/>
    <mergeCell ref="FBH1:FBL1"/>
    <mergeCell ref="FBM1:FBQ1"/>
    <mergeCell ref="EZT1:EZX1"/>
    <mergeCell ref="EZY1:FAC1"/>
    <mergeCell ref="FAD1:FAH1"/>
    <mergeCell ref="FAI1:FAM1"/>
    <mergeCell ref="FAN1:FAR1"/>
    <mergeCell ref="EYU1:EYY1"/>
    <mergeCell ref="EYZ1:EZD1"/>
    <mergeCell ref="EZE1:EZI1"/>
    <mergeCell ref="EZJ1:EZN1"/>
    <mergeCell ref="EZO1:EZS1"/>
    <mergeCell ref="EXV1:EXZ1"/>
    <mergeCell ref="EYA1:EYE1"/>
    <mergeCell ref="EYF1:EYJ1"/>
    <mergeCell ref="EYK1:EYO1"/>
    <mergeCell ref="EYP1:EYT1"/>
    <mergeCell ref="EWW1:EXA1"/>
    <mergeCell ref="EXB1:EXF1"/>
    <mergeCell ref="EXG1:EXK1"/>
    <mergeCell ref="EXL1:EXP1"/>
    <mergeCell ref="EXQ1:EXU1"/>
    <mergeCell ref="EVX1:EWB1"/>
    <mergeCell ref="EWC1:EWG1"/>
    <mergeCell ref="EWH1:EWL1"/>
    <mergeCell ref="EWM1:EWQ1"/>
    <mergeCell ref="EWR1:EWV1"/>
    <mergeCell ref="EUY1:EVC1"/>
    <mergeCell ref="EVD1:EVH1"/>
    <mergeCell ref="EVI1:EVM1"/>
    <mergeCell ref="EVN1:EVR1"/>
    <mergeCell ref="EVS1:EVW1"/>
    <mergeCell ref="FHL1:FHP1"/>
    <mergeCell ref="FHQ1:FHU1"/>
    <mergeCell ref="FHV1:FHZ1"/>
    <mergeCell ref="FIA1:FIE1"/>
    <mergeCell ref="FIF1:FIJ1"/>
    <mergeCell ref="FGM1:FGQ1"/>
    <mergeCell ref="FGR1:FGV1"/>
    <mergeCell ref="FGW1:FHA1"/>
    <mergeCell ref="FHB1:FHF1"/>
    <mergeCell ref="FHG1:FHK1"/>
    <mergeCell ref="FFN1:FFR1"/>
    <mergeCell ref="FFS1:FFW1"/>
    <mergeCell ref="FFX1:FGB1"/>
    <mergeCell ref="FGC1:FGG1"/>
    <mergeCell ref="FGH1:FGL1"/>
    <mergeCell ref="FEO1:FES1"/>
    <mergeCell ref="FET1:FEX1"/>
    <mergeCell ref="FEY1:FFC1"/>
    <mergeCell ref="FFD1:FFH1"/>
    <mergeCell ref="FFI1:FFM1"/>
    <mergeCell ref="FDP1:FDT1"/>
    <mergeCell ref="FDU1:FDY1"/>
    <mergeCell ref="FDZ1:FED1"/>
    <mergeCell ref="FEE1:FEI1"/>
    <mergeCell ref="FEJ1:FEN1"/>
    <mergeCell ref="FCQ1:FCU1"/>
    <mergeCell ref="FCV1:FCZ1"/>
    <mergeCell ref="FDA1:FDE1"/>
    <mergeCell ref="FDF1:FDJ1"/>
    <mergeCell ref="FDK1:FDO1"/>
    <mergeCell ref="FBR1:FBV1"/>
    <mergeCell ref="FBW1:FCA1"/>
    <mergeCell ref="FCB1:FCF1"/>
    <mergeCell ref="FCG1:FCK1"/>
    <mergeCell ref="FCL1:FCP1"/>
    <mergeCell ref="FOE1:FOI1"/>
    <mergeCell ref="FOJ1:FON1"/>
    <mergeCell ref="FOO1:FOS1"/>
    <mergeCell ref="FOT1:FOX1"/>
    <mergeCell ref="FOY1:FPC1"/>
    <mergeCell ref="FNF1:FNJ1"/>
    <mergeCell ref="FNK1:FNO1"/>
    <mergeCell ref="FNP1:FNT1"/>
    <mergeCell ref="FNU1:FNY1"/>
    <mergeCell ref="FNZ1:FOD1"/>
    <mergeCell ref="FMG1:FMK1"/>
    <mergeCell ref="FML1:FMP1"/>
    <mergeCell ref="FMQ1:FMU1"/>
    <mergeCell ref="FMV1:FMZ1"/>
    <mergeCell ref="FNA1:FNE1"/>
    <mergeCell ref="FLH1:FLL1"/>
    <mergeCell ref="FLM1:FLQ1"/>
    <mergeCell ref="FLR1:FLV1"/>
    <mergeCell ref="FLW1:FMA1"/>
    <mergeCell ref="FMB1:FMF1"/>
    <mergeCell ref="FKI1:FKM1"/>
    <mergeCell ref="FKN1:FKR1"/>
    <mergeCell ref="FKS1:FKW1"/>
    <mergeCell ref="FKX1:FLB1"/>
    <mergeCell ref="FLC1:FLG1"/>
    <mergeCell ref="FJJ1:FJN1"/>
    <mergeCell ref="FJO1:FJS1"/>
    <mergeCell ref="FJT1:FJX1"/>
    <mergeCell ref="FJY1:FKC1"/>
    <mergeCell ref="FKD1:FKH1"/>
    <mergeCell ref="FIK1:FIO1"/>
    <mergeCell ref="FIP1:FIT1"/>
    <mergeCell ref="FIU1:FIY1"/>
    <mergeCell ref="FIZ1:FJD1"/>
    <mergeCell ref="FJE1:FJI1"/>
    <mergeCell ref="FUX1:FVB1"/>
    <mergeCell ref="FVC1:FVG1"/>
    <mergeCell ref="FVH1:FVL1"/>
    <mergeCell ref="FVM1:FVQ1"/>
    <mergeCell ref="FVR1:FVV1"/>
    <mergeCell ref="FTY1:FUC1"/>
    <mergeCell ref="FUD1:FUH1"/>
    <mergeCell ref="FUI1:FUM1"/>
    <mergeCell ref="FUN1:FUR1"/>
    <mergeCell ref="FUS1:FUW1"/>
    <mergeCell ref="FSZ1:FTD1"/>
    <mergeCell ref="FTE1:FTI1"/>
    <mergeCell ref="FTJ1:FTN1"/>
    <mergeCell ref="FTO1:FTS1"/>
    <mergeCell ref="FTT1:FTX1"/>
    <mergeCell ref="FSA1:FSE1"/>
    <mergeCell ref="FSF1:FSJ1"/>
    <mergeCell ref="FSK1:FSO1"/>
    <mergeCell ref="FSP1:FST1"/>
    <mergeCell ref="FSU1:FSY1"/>
    <mergeCell ref="FRB1:FRF1"/>
    <mergeCell ref="FRG1:FRK1"/>
    <mergeCell ref="FRL1:FRP1"/>
    <mergeCell ref="FRQ1:FRU1"/>
    <mergeCell ref="FRV1:FRZ1"/>
    <mergeCell ref="FQC1:FQG1"/>
    <mergeCell ref="FQH1:FQL1"/>
    <mergeCell ref="FQM1:FQQ1"/>
    <mergeCell ref="FQR1:FQV1"/>
    <mergeCell ref="FQW1:FRA1"/>
    <mergeCell ref="FPD1:FPH1"/>
    <mergeCell ref="FPI1:FPM1"/>
    <mergeCell ref="FPN1:FPR1"/>
    <mergeCell ref="FPS1:FPW1"/>
    <mergeCell ref="FPX1:FQB1"/>
    <mergeCell ref="GBQ1:GBU1"/>
    <mergeCell ref="GBV1:GBZ1"/>
    <mergeCell ref="GCA1:GCE1"/>
    <mergeCell ref="GCF1:GCJ1"/>
    <mergeCell ref="GCK1:GCO1"/>
    <mergeCell ref="GAR1:GAV1"/>
    <mergeCell ref="GAW1:GBA1"/>
    <mergeCell ref="GBB1:GBF1"/>
    <mergeCell ref="GBG1:GBK1"/>
    <mergeCell ref="GBL1:GBP1"/>
    <mergeCell ref="FZS1:FZW1"/>
    <mergeCell ref="FZX1:GAB1"/>
    <mergeCell ref="GAC1:GAG1"/>
    <mergeCell ref="GAH1:GAL1"/>
    <mergeCell ref="GAM1:GAQ1"/>
    <mergeCell ref="FYT1:FYX1"/>
    <mergeCell ref="FYY1:FZC1"/>
    <mergeCell ref="FZD1:FZH1"/>
    <mergeCell ref="FZI1:FZM1"/>
    <mergeCell ref="FZN1:FZR1"/>
    <mergeCell ref="FXU1:FXY1"/>
    <mergeCell ref="FXZ1:FYD1"/>
    <mergeCell ref="FYE1:FYI1"/>
    <mergeCell ref="FYJ1:FYN1"/>
    <mergeCell ref="FYO1:FYS1"/>
    <mergeCell ref="FWV1:FWZ1"/>
    <mergeCell ref="FXA1:FXE1"/>
    <mergeCell ref="FXF1:FXJ1"/>
    <mergeCell ref="FXK1:FXO1"/>
    <mergeCell ref="FXP1:FXT1"/>
    <mergeCell ref="FVW1:FWA1"/>
    <mergeCell ref="FWB1:FWF1"/>
    <mergeCell ref="FWG1:FWK1"/>
    <mergeCell ref="FWL1:FWP1"/>
    <mergeCell ref="FWQ1:FWU1"/>
    <mergeCell ref="GIJ1:GIN1"/>
    <mergeCell ref="GIO1:GIS1"/>
    <mergeCell ref="GIT1:GIX1"/>
    <mergeCell ref="GIY1:GJC1"/>
    <mergeCell ref="GJD1:GJH1"/>
    <mergeCell ref="GHK1:GHO1"/>
    <mergeCell ref="GHP1:GHT1"/>
    <mergeCell ref="GHU1:GHY1"/>
    <mergeCell ref="GHZ1:GID1"/>
    <mergeCell ref="GIE1:GII1"/>
    <mergeCell ref="GGL1:GGP1"/>
    <mergeCell ref="GGQ1:GGU1"/>
    <mergeCell ref="GGV1:GGZ1"/>
    <mergeCell ref="GHA1:GHE1"/>
    <mergeCell ref="GHF1:GHJ1"/>
    <mergeCell ref="GFM1:GFQ1"/>
    <mergeCell ref="GFR1:GFV1"/>
    <mergeCell ref="GFW1:GGA1"/>
    <mergeCell ref="GGB1:GGF1"/>
    <mergeCell ref="GGG1:GGK1"/>
    <mergeCell ref="GEN1:GER1"/>
    <mergeCell ref="GES1:GEW1"/>
    <mergeCell ref="GEX1:GFB1"/>
    <mergeCell ref="GFC1:GFG1"/>
    <mergeCell ref="GFH1:GFL1"/>
    <mergeCell ref="GDO1:GDS1"/>
    <mergeCell ref="GDT1:GDX1"/>
    <mergeCell ref="GDY1:GEC1"/>
    <mergeCell ref="GED1:GEH1"/>
    <mergeCell ref="GEI1:GEM1"/>
    <mergeCell ref="GCP1:GCT1"/>
    <mergeCell ref="GCU1:GCY1"/>
    <mergeCell ref="GCZ1:GDD1"/>
    <mergeCell ref="GDE1:GDI1"/>
    <mergeCell ref="GDJ1:GDN1"/>
    <mergeCell ref="GPC1:GPG1"/>
    <mergeCell ref="GPH1:GPL1"/>
    <mergeCell ref="GPM1:GPQ1"/>
    <mergeCell ref="GPR1:GPV1"/>
    <mergeCell ref="GPW1:GQA1"/>
    <mergeCell ref="GOD1:GOH1"/>
    <mergeCell ref="GOI1:GOM1"/>
    <mergeCell ref="GON1:GOR1"/>
    <mergeCell ref="GOS1:GOW1"/>
    <mergeCell ref="GOX1:GPB1"/>
    <mergeCell ref="GNE1:GNI1"/>
    <mergeCell ref="GNJ1:GNN1"/>
    <mergeCell ref="GNO1:GNS1"/>
    <mergeCell ref="GNT1:GNX1"/>
    <mergeCell ref="GNY1:GOC1"/>
    <mergeCell ref="GMF1:GMJ1"/>
    <mergeCell ref="GMK1:GMO1"/>
    <mergeCell ref="GMP1:GMT1"/>
    <mergeCell ref="GMU1:GMY1"/>
    <mergeCell ref="GMZ1:GND1"/>
    <mergeCell ref="GLG1:GLK1"/>
    <mergeCell ref="GLL1:GLP1"/>
    <mergeCell ref="GLQ1:GLU1"/>
    <mergeCell ref="GLV1:GLZ1"/>
    <mergeCell ref="GMA1:GME1"/>
    <mergeCell ref="GKH1:GKL1"/>
    <mergeCell ref="GKM1:GKQ1"/>
    <mergeCell ref="GKR1:GKV1"/>
    <mergeCell ref="GKW1:GLA1"/>
    <mergeCell ref="GLB1:GLF1"/>
    <mergeCell ref="GJI1:GJM1"/>
    <mergeCell ref="GJN1:GJR1"/>
    <mergeCell ref="GJS1:GJW1"/>
    <mergeCell ref="GJX1:GKB1"/>
    <mergeCell ref="GKC1:GKG1"/>
    <mergeCell ref="GVV1:GVZ1"/>
    <mergeCell ref="GWA1:GWE1"/>
    <mergeCell ref="GWF1:GWJ1"/>
    <mergeCell ref="GWK1:GWO1"/>
    <mergeCell ref="GWP1:GWT1"/>
    <mergeCell ref="GUW1:GVA1"/>
    <mergeCell ref="GVB1:GVF1"/>
    <mergeCell ref="GVG1:GVK1"/>
    <mergeCell ref="GVL1:GVP1"/>
    <mergeCell ref="GVQ1:GVU1"/>
    <mergeCell ref="GTX1:GUB1"/>
    <mergeCell ref="GUC1:GUG1"/>
    <mergeCell ref="GUH1:GUL1"/>
    <mergeCell ref="GUM1:GUQ1"/>
    <mergeCell ref="GUR1:GUV1"/>
    <mergeCell ref="GSY1:GTC1"/>
    <mergeCell ref="GTD1:GTH1"/>
    <mergeCell ref="GTI1:GTM1"/>
    <mergeCell ref="GTN1:GTR1"/>
    <mergeCell ref="GTS1:GTW1"/>
    <mergeCell ref="GRZ1:GSD1"/>
    <mergeCell ref="GSE1:GSI1"/>
    <mergeCell ref="GSJ1:GSN1"/>
    <mergeCell ref="GSO1:GSS1"/>
    <mergeCell ref="GST1:GSX1"/>
    <mergeCell ref="GRA1:GRE1"/>
    <mergeCell ref="GRF1:GRJ1"/>
    <mergeCell ref="GRK1:GRO1"/>
    <mergeCell ref="GRP1:GRT1"/>
    <mergeCell ref="GRU1:GRY1"/>
    <mergeCell ref="GQB1:GQF1"/>
    <mergeCell ref="GQG1:GQK1"/>
    <mergeCell ref="GQL1:GQP1"/>
    <mergeCell ref="GQQ1:GQU1"/>
    <mergeCell ref="GQV1:GQZ1"/>
    <mergeCell ref="HCO1:HCS1"/>
    <mergeCell ref="HCT1:HCX1"/>
    <mergeCell ref="HCY1:HDC1"/>
    <mergeCell ref="HDD1:HDH1"/>
    <mergeCell ref="HDI1:HDM1"/>
    <mergeCell ref="HBP1:HBT1"/>
    <mergeCell ref="HBU1:HBY1"/>
    <mergeCell ref="HBZ1:HCD1"/>
    <mergeCell ref="HCE1:HCI1"/>
    <mergeCell ref="HCJ1:HCN1"/>
    <mergeCell ref="HAQ1:HAU1"/>
    <mergeCell ref="HAV1:HAZ1"/>
    <mergeCell ref="HBA1:HBE1"/>
    <mergeCell ref="HBF1:HBJ1"/>
    <mergeCell ref="HBK1:HBO1"/>
    <mergeCell ref="GZR1:GZV1"/>
    <mergeCell ref="GZW1:HAA1"/>
    <mergeCell ref="HAB1:HAF1"/>
    <mergeCell ref="HAG1:HAK1"/>
    <mergeCell ref="HAL1:HAP1"/>
    <mergeCell ref="GYS1:GYW1"/>
    <mergeCell ref="GYX1:GZB1"/>
    <mergeCell ref="GZC1:GZG1"/>
    <mergeCell ref="GZH1:GZL1"/>
    <mergeCell ref="GZM1:GZQ1"/>
    <mergeCell ref="GXT1:GXX1"/>
    <mergeCell ref="GXY1:GYC1"/>
    <mergeCell ref="GYD1:GYH1"/>
    <mergeCell ref="GYI1:GYM1"/>
    <mergeCell ref="GYN1:GYR1"/>
    <mergeCell ref="GWU1:GWY1"/>
    <mergeCell ref="GWZ1:GXD1"/>
    <mergeCell ref="GXE1:GXI1"/>
    <mergeCell ref="GXJ1:GXN1"/>
    <mergeCell ref="GXO1:GXS1"/>
    <mergeCell ref="HJH1:HJL1"/>
    <mergeCell ref="HJM1:HJQ1"/>
    <mergeCell ref="HJR1:HJV1"/>
    <mergeCell ref="HJW1:HKA1"/>
    <mergeCell ref="HKB1:HKF1"/>
    <mergeCell ref="HII1:HIM1"/>
    <mergeCell ref="HIN1:HIR1"/>
    <mergeCell ref="HIS1:HIW1"/>
    <mergeCell ref="HIX1:HJB1"/>
    <mergeCell ref="HJC1:HJG1"/>
    <mergeCell ref="HHJ1:HHN1"/>
    <mergeCell ref="HHO1:HHS1"/>
    <mergeCell ref="HHT1:HHX1"/>
    <mergeCell ref="HHY1:HIC1"/>
    <mergeCell ref="HID1:HIH1"/>
    <mergeCell ref="HGK1:HGO1"/>
    <mergeCell ref="HGP1:HGT1"/>
    <mergeCell ref="HGU1:HGY1"/>
    <mergeCell ref="HGZ1:HHD1"/>
    <mergeCell ref="HHE1:HHI1"/>
    <mergeCell ref="HFL1:HFP1"/>
    <mergeCell ref="HFQ1:HFU1"/>
    <mergeCell ref="HFV1:HFZ1"/>
    <mergeCell ref="HGA1:HGE1"/>
    <mergeCell ref="HGF1:HGJ1"/>
    <mergeCell ref="HEM1:HEQ1"/>
    <mergeCell ref="HER1:HEV1"/>
    <mergeCell ref="HEW1:HFA1"/>
    <mergeCell ref="HFB1:HFF1"/>
    <mergeCell ref="HFG1:HFK1"/>
    <mergeCell ref="HDN1:HDR1"/>
    <mergeCell ref="HDS1:HDW1"/>
    <mergeCell ref="HDX1:HEB1"/>
    <mergeCell ref="HEC1:HEG1"/>
    <mergeCell ref="HEH1:HEL1"/>
    <mergeCell ref="HQA1:HQE1"/>
    <mergeCell ref="HQF1:HQJ1"/>
    <mergeCell ref="HQK1:HQO1"/>
    <mergeCell ref="HQP1:HQT1"/>
    <mergeCell ref="HQU1:HQY1"/>
    <mergeCell ref="HPB1:HPF1"/>
    <mergeCell ref="HPG1:HPK1"/>
    <mergeCell ref="HPL1:HPP1"/>
    <mergeCell ref="HPQ1:HPU1"/>
    <mergeCell ref="HPV1:HPZ1"/>
    <mergeCell ref="HOC1:HOG1"/>
    <mergeCell ref="HOH1:HOL1"/>
    <mergeCell ref="HOM1:HOQ1"/>
    <mergeCell ref="HOR1:HOV1"/>
    <mergeCell ref="HOW1:HPA1"/>
    <mergeCell ref="HND1:HNH1"/>
    <mergeCell ref="HNI1:HNM1"/>
    <mergeCell ref="HNN1:HNR1"/>
    <mergeCell ref="HNS1:HNW1"/>
    <mergeCell ref="HNX1:HOB1"/>
    <mergeCell ref="HME1:HMI1"/>
    <mergeCell ref="HMJ1:HMN1"/>
    <mergeCell ref="HMO1:HMS1"/>
    <mergeCell ref="HMT1:HMX1"/>
    <mergeCell ref="HMY1:HNC1"/>
    <mergeCell ref="HLF1:HLJ1"/>
    <mergeCell ref="HLK1:HLO1"/>
    <mergeCell ref="HLP1:HLT1"/>
    <mergeCell ref="HLU1:HLY1"/>
    <mergeCell ref="HLZ1:HMD1"/>
    <mergeCell ref="HKG1:HKK1"/>
    <mergeCell ref="HKL1:HKP1"/>
    <mergeCell ref="HKQ1:HKU1"/>
    <mergeCell ref="HKV1:HKZ1"/>
    <mergeCell ref="HLA1:HLE1"/>
    <mergeCell ref="HWT1:HWX1"/>
    <mergeCell ref="HWY1:HXC1"/>
    <mergeCell ref="HXD1:HXH1"/>
    <mergeCell ref="HXI1:HXM1"/>
    <mergeCell ref="HXN1:HXR1"/>
    <mergeCell ref="HVU1:HVY1"/>
    <mergeCell ref="HVZ1:HWD1"/>
    <mergeCell ref="HWE1:HWI1"/>
    <mergeCell ref="HWJ1:HWN1"/>
    <mergeCell ref="HWO1:HWS1"/>
    <mergeCell ref="HUV1:HUZ1"/>
    <mergeCell ref="HVA1:HVE1"/>
    <mergeCell ref="HVF1:HVJ1"/>
    <mergeCell ref="HVK1:HVO1"/>
    <mergeCell ref="HVP1:HVT1"/>
    <mergeCell ref="HTW1:HUA1"/>
    <mergeCell ref="HUB1:HUF1"/>
    <mergeCell ref="HUG1:HUK1"/>
    <mergeCell ref="HUL1:HUP1"/>
    <mergeCell ref="HUQ1:HUU1"/>
    <mergeCell ref="HSX1:HTB1"/>
    <mergeCell ref="HTC1:HTG1"/>
    <mergeCell ref="HTH1:HTL1"/>
    <mergeCell ref="HTM1:HTQ1"/>
    <mergeCell ref="HTR1:HTV1"/>
    <mergeCell ref="HRY1:HSC1"/>
    <mergeCell ref="HSD1:HSH1"/>
    <mergeCell ref="HSI1:HSM1"/>
    <mergeCell ref="HSN1:HSR1"/>
    <mergeCell ref="HSS1:HSW1"/>
    <mergeCell ref="HQZ1:HRD1"/>
    <mergeCell ref="HRE1:HRI1"/>
    <mergeCell ref="HRJ1:HRN1"/>
    <mergeCell ref="HRO1:HRS1"/>
    <mergeCell ref="HRT1:HRX1"/>
    <mergeCell ref="IDM1:IDQ1"/>
    <mergeCell ref="IDR1:IDV1"/>
    <mergeCell ref="IDW1:IEA1"/>
    <mergeCell ref="IEB1:IEF1"/>
    <mergeCell ref="IEG1:IEK1"/>
    <mergeCell ref="ICN1:ICR1"/>
    <mergeCell ref="ICS1:ICW1"/>
    <mergeCell ref="ICX1:IDB1"/>
    <mergeCell ref="IDC1:IDG1"/>
    <mergeCell ref="IDH1:IDL1"/>
    <mergeCell ref="IBO1:IBS1"/>
    <mergeCell ref="IBT1:IBX1"/>
    <mergeCell ref="IBY1:ICC1"/>
    <mergeCell ref="ICD1:ICH1"/>
    <mergeCell ref="ICI1:ICM1"/>
    <mergeCell ref="IAP1:IAT1"/>
    <mergeCell ref="IAU1:IAY1"/>
    <mergeCell ref="IAZ1:IBD1"/>
    <mergeCell ref="IBE1:IBI1"/>
    <mergeCell ref="IBJ1:IBN1"/>
    <mergeCell ref="HZQ1:HZU1"/>
    <mergeCell ref="HZV1:HZZ1"/>
    <mergeCell ref="IAA1:IAE1"/>
    <mergeCell ref="IAF1:IAJ1"/>
    <mergeCell ref="IAK1:IAO1"/>
    <mergeCell ref="HYR1:HYV1"/>
    <mergeCell ref="HYW1:HZA1"/>
    <mergeCell ref="HZB1:HZF1"/>
    <mergeCell ref="HZG1:HZK1"/>
    <mergeCell ref="HZL1:HZP1"/>
    <mergeCell ref="HXS1:HXW1"/>
    <mergeCell ref="HXX1:HYB1"/>
    <mergeCell ref="HYC1:HYG1"/>
    <mergeCell ref="HYH1:HYL1"/>
    <mergeCell ref="HYM1:HYQ1"/>
    <mergeCell ref="IKF1:IKJ1"/>
    <mergeCell ref="IKK1:IKO1"/>
    <mergeCell ref="IKP1:IKT1"/>
    <mergeCell ref="IKU1:IKY1"/>
    <mergeCell ref="IKZ1:ILD1"/>
    <mergeCell ref="IJG1:IJK1"/>
    <mergeCell ref="IJL1:IJP1"/>
    <mergeCell ref="IJQ1:IJU1"/>
    <mergeCell ref="IJV1:IJZ1"/>
    <mergeCell ref="IKA1:IKE1"/>
    <mergeCell ref="IIH1:IIL1"/>
    <mergeCell ref="IIM1:IIQ1"/>
    <mergeCell ref="IIR1:IIV1"/>
    <mergeCell ref="IIW1:IJA1"/>
    <mergeCell ref="IJB1:IJF1"/>
    <mergeCell ref="IHI1:IHM1"/>
    <mergeCell ref="IHN1:IHR1"/>
    <mergeCell ref="IHS1:IHW1"/>
    <mergeCell ref="IHX1:IIB1"/>
    <mergeCell ref="IIC1:IIG1"/>
    <mergeCell ref="IGJ1:IGN1"/>
    <mergeCell ref="IGO1:IGS1"/>
    <mergeCell ref="IGT1:IGX1"/>
    <mergeCell ref="IGY1:IHC1"/>
    <mergeCell ref="IHD1:IHH1"/>
    <mergeCell ref="IFK1:IFO1"/>
    <mergeCell ref="IFP1:IFT1"/>
    <mergeCell ref="IFU1:IFY1"/>
    <mergeCell ref="IFZ1:IGD1"/>
    <mergeCell ref="IGE1:IGI1"/>
    <mergeCell ref="IEL1:IEP1"/>
    <mergeCell ref="IEQ1:IEU1"/>
    <mergeCell ref="IEV1:IEZ1"/>
    <mergeCell ref="IFA1:IFE1"/>
    <mergeCell ref="IFF1:IFJ1"/>
    <mergeCell ref="IQY1:IRC1"/>
    <mergeCell ref="IRD1:IRH1"/>
    <mergeCell ref="IRI1:IRM1"/>
    <mergeCell ref="IRN1:IRR1"/>
    <mergeCell ref="IRS1:IRW1"/>
    <mergeCell ref="IPZ1:IQD1"/>
    <mergeCell ref="IQE1:IQI1"/>
    <mergeCell ref="IQJ1:IQN1"/>
    <mergeCell ref="IQO1:IQS1"/>
    <mergeCell ref="IQT1:IQX1"/>
    <mergeCell ref="IPA1:IPE1"/>
    <mergeCell ref="IPF1:IPJ1"/>
    <mergeCell ref="IPK1:IPO1"/>
    <mergeCell ref="IPP1:IPT1"/>
    <mergeCell ref="IPU1:IPY1"/>
    <mergeCell ref="IOB1:IOF1"/>
    <mergeCell ref="IOG1:IOK1"/>
    <mergeCell ref="IOL1:IOP1"/>
    <mergeCell ref="IOQ1:IOU1"/>
    <mergeCell ref="IOV1:IOZ1"/>
    <mergeCell ref="INC1:ING1"/>
    <mergeCell ref="INH1:INL1"/>
    <mergeCell ref="INM1:INQ1"/>
    <mergeCell ref="INR1:INV1"/>
    <mergeCell ref="INW1:IOA1"/>
    <mergeCell ref="IMD1:IMH1"/>
    <mergeCell ref="IMI1:IMM1"/>
    <mergeCell ref="IMN1:IMR1"/>
    <mergeCell ref="IMS1:IMW1"/>
    <mergeCell ref="IMX1:INB1"/>
    <mergeCell ref="ILE1:ILI1"/>
    <mergeCell ref="ILJ1:ILN1"/>
    <mergeCell ref="ILO1:ILS1"/>
    <mergeCell ref="ILT1:ILX1"/>
    <mergeCell ref="ILY1:IMC1"/>
    <mergeCell ref="IXR1:IXV1"/>
    <mergeCell ref="IXW1:IYA1"/>
    <mergeCell ref="IYB1:IYF1"/>
    <mergeCell ref="IYG1:IYK1"/>
    <mergeCell ref="IYL1:IYP1"/>
    <mergeCell ref="IWS1:IWW1"/>
    <mergeCell ref="IWX1:IXB1"/>
    <mergeCell ref="IXC1:IXG1"/>
    <mergeCell ref="IXH1:IXL1"/>
    <mergeCell ref="IXM1:IXQ1"/>
    <mergeCell ref="IVT1:IVX1"/>
    <mergeCell ref="IVY1:IWC1"/>
    <mergeCell ref="IWD1:IWH1"/>
    <mergeCell ref="IWI1:IWM1"/>
    <mergeCell ref="IWN1:IWR1"/>
    <mergeCell ref="IUU1:IUY1"/>
    <mergeCell ref="IUZ1:IVD1"/>
    <mergeCell ref="IVE1:IVI1"/>
    <mergeCell ref="IVJ1:IVN1"/>
    <mergeCell ref="IVO1:IVS1"/>
    <mergeCell ref="ITV1:ITZ1"/>
    <mergeCell ref="IUA1:IUE1"/>
    <mergeCell ref="IUF1:IUJ1"/>
    <mergeCell ref="IUK1:IUO1"/>
    <mergeCell ref="IUP1:IUT1"/>
    <mergeCell ref="ISW1:ITA1"/>
    <mergeCell ref="ITB1:ITF1"/>
    <mergeCell ref="ITG1:ITK1"/>
    <mergeCell ref="ITL1:ITP1"/>
    <mergeCell ref="ITQ1:ITU1"/>
    <mergeCell ref="IRX1:ISB1"/>
    <mergeCell ref="ISC1:ISG1"/>
    <mergeCell ref="ISH1:ISL1"/>
    <mergeCell ref="ISM1:ISQ1"/>
    <mergeCell ref="ISR1:ISV1"/>
    <mergeCell ref="JEK1:JEO1"/>
    <mergeCell ref="JEP1:JET1"/>
    <mergeCell ref="JEU1:JEY1"/>
    <mergeCell ref="JEZ1:JFD1"/>
    <mergeCell ref="JFE1:JFI1"/>
    <mergeCell ref="JDL1:JDP1"/>
    <mergeCell ref="JDQ1:JDU1"/>
    <mergeCell ref="JDV1:JDZ1"/>
    <mergeCell ref="JEA1:JEE1"/>
    <mergeCell ref="JEF1:JEJ1"/>
    <mergeCell ref="JCM1:JCQ1"/>
    <mergeCell ref="JCR1:JCV1"/>
    <mergeCell ref="JCW1:JDA1"/>
    <mergeCell ref="JDB1:JDF1"/>
    <mergeCell ref="JDG1:JDK1"/>
    <mergeCell ref="JBN1:JBR1"/>
    <mergeCell ref="JBS1:JBW1"/>
    <mergeCell ref="JBX1:JCB1"/>
    <mergeCell ref="JCC1:JCG1"/>
    <mergeCell ref="JCH1:JCL1"/>
    <mergeCell ref="JAO1:JAS1"/>
    <mergeCell ref="JAT1:JAX1"/>
    <mergeCell ref="JAY1:JBC1"/>
    <mergeCell ref="JBD1:JBH1"/>
    <mergeCell ref="JBI1:JBM1"/>
    <mergeCell ref="IZP1:IZT1"/>
    <mergeCell ref="IZU1:IZY1"/>
    <mergeCell ref="IZZ1:JAD1"/>
    <mergeCell ref="JAE1:JAI1"/>
    <mergeCell ref="JAJ1:JAN1"/>
    <mergeCell ref="IYQ1:IYU1"/>
    <mergeCell ref="IYV1:IYZ1"/>
    <mergeCell ref="IZA1:IZE1"/>
    <mergeCell ref="IZF1:IZJ1"/>
    <mergeCell ref="IZK1:IZO1"/>
    <mergeCell ref="JLD1:JLH1"/>
    <mergeCell ref="JLI1:JLM1"/>
    <mergeCell ref="JLN1:JLR1"/>
    <mergeCell ref="JLS1:JLW1"/>
    <mergeCell ref="JLX1:JMB1"/>
    <mergeCell ref="JKE1:JKI1"/>
    <mergeCell ref="JKJ1:JKN1"/>
    <mergeCell ref="JKO1:JKS1"/>
    <mergeCell ref="JKT1:JKX1"/>
    <mergeCell ref="JKY1:JLC1"/>
    <mergeCell ref="JJF1:JJJ1"/>
    <mergeCell ref="JJK1:JJO1"/>
    <mergeCell ref="JJP1:JJT1"/>
    <mergeCell ref="JJU1:JJY1"/>
    <mergeCell ref="JJZ1:JKD1"/>
    <mergeCell ref="JIG1:JIK1"/>
    <mergeCell ref="JIL1:JIP1"/>
    <mergeCell ref="JIQ1:JIU1"/>
    <mergeCell ref="JIV1:JIZ1"/>
    <mergeCell ref="JJA1:JJE1"/>
    <mergeCell ref="JHH1:JHL1"/>
    <mergeCell ref="JHM1:JHQ1"/>
    <mergeCell ref="JHR1:JHV1"/>
    <mergeCell ref="JHW1:JIA1"/>
    <mergeCell ref="JIB1:JIF1"/>
    <mergeCell ref="JGI1:JGM1"/>
    <mergeCell ref="JGN1:JGR1"/>
    <mergeCell ref="JGS1:JGW1"/>
    <mergeCell ref="JGX1:JHB1"/>
    <mergeCell ref="JHC1:JHG1"/>
    <mergeCell ref="JFJ1:JFN1"/>
    <mergeCell ref="JFO1:JFS1"/>
    <mergeCell ref="JFT1:JFX1"/>
    <mergeCell ref="JFY1:JGC1"/>
    <mergeCell ref="JGD1:JGH1"/>
    <mergeCell ref="JRW1:JSA1"/>
    <mergeCell ref="JSB1:JSF1"/>
    <mergeCell ref="JSG1:JSK1"/>
    <mergeCell ref="JSL1:JSP1"/>
    <mergeCell ref="JSQ1:JSU1"/>
    <mergeCell ref="JQX1:JRB1"/>
    <mergeCell ref="JRC1:JRG1"/>
    <mergeCell ref="JRH1:JRL1"/>
    <mergeCell ref="JRM1:JRQ1"/>
    <mergeCell ref="JRR1:JRV1"/>
    <mergeCell ref="JPY1:JQC1"/>
    <mergeCell ref="JQD1:JQH1"/>
    <mergeCell ref="JQI1:JQM1"/>
    <mergeCell ref="JQN1:JQR1"/>
    <mergeCell ref="JQS1:JQW1"/>
    <mergeCell ref="JOZ1:JPD1"/>
    <mergeCell ref="JPE1:JPI1"/>
    <mergeCell ref="JPJ1:JPN1"/>
    <mergeCell ref="JPO1:JPS1"/>
    <mergeCell ref="JPT1:JPX1"/>
    <mergeCell ref="JOA1:JOE1"/>
    <mergeCell ref="JOF1:JOJ1"/>
    <mergeCell ref="JOK1:JOO1"/>
    <mergeCell ref="JOP1:JOT1"/>
    <mergeCell ref="JOU1:JOY1"/>
    <mergeCell ref="JNB1:JNF1"/>
    <mergeCell ref="JNG1:JNK1"/>
    <mergeCell ref="JNL1:JNP1"/>
    <mergeCell ref="JNQ1:JNU1"/>
    <mergeCell ref="JNV1:JNZ1"/>
    <mergeCell ref="JMC1:JMG1"/>
    <mergeCell ref="JMH1:JML1"/>
    <mergeCell ref="JMM1:JMQ1"/>
    <mergeCell ref="JMR1:JMV1"/>
    <mergeCell ref="JMW1:JNA1"/>
    <mergeCell ref="JYP1:JYT1"/>
    <mergeCell ref="JYU1:JYY1"/>
    <mergeCell ref="JYZ1:JZD1"/>
    <mergeCell ref="JZE1:JZI1"/>
    <mergeCell ref="JZJ1:JZN1"/>
    <mergeCell ref="JXQ1:JXU1"/>
    <mergeCell ref="JXV1:JXZ1"/>
    <mergeCell ref="JYA1:JYE1"/>
    <mergeCell ref="JYF1:JYJ1"/>
    <mergeCell ref="JYK1:JYO1"/>
    <mergeCell ref="JWR1:JWV1"/>
    <mergeCell ref="JWW1:JXA1"/>
    <mergeCell ref="JXB1:JXF1"/>
    <mergeCell ref="JXG1:JXK1"/>
    <mergeCell ref="JXL1:JXP1"/>
    <mergeCell ref="JVS1:JVW1"/>
    <mergeCell ref="JVX1:JWB1"/>
    <mergeCell ref="JWC1:JWG1"/>
    <mergeCell ref="JWH1:JWL1"/>
    <mergeCell ref="JWM1:JWQ1"/>
    <mergeCell ref="JUT1:JUX1"/>
    <mergeCell ref="JUY1:JVC1"/>
    <mergeCell ref="JVD1:JVH1"/>
    <mergeCell ref="JVI1:JVM1"/>
    <mergeCell ref="JVN1:JVR1"/>
    <mergeCell ref="JTU1:JTY1"/>
    <mergeCell ref="JTZ1:JUD1"/>
    <mergeCell ref="JUE1:JUI1"/>
    <mergeCell ref="JUJ1:JUN1"/>
    <mergeCell ref="JUO1:JUS1"/>
    <mergeCell ref="JSV1:JSZ1"/>
    <mergeCell ref="JTA1:JTE1"/>
    <mergeCell ref="JTF1:JTJ1"/>
    <mergeCell ref="JTK1:JTO1"/>
    <mergeCell ref="JTP1:JTT1"/>
    <mergeCell ref="KFI1:KFM1"/>
    <mergeCell ref="KFN1:KFR1"/>
    <mergeCell ref="KFS1:KFW1"/>
    <mergeCell ref="KFX1:KGB1"/>
    <mergeCell ref="KGC1:KGG1"/>
    <mergeCell ref="KEJ1:KEN1"/>
    <mergeCell ref="KEO1:KES1"/>
    <mergeCell ref="KET1:KEX1"/>
    <mergeCell ref="KEY1:KFC1"/>
    <mergeCell ref="KFD1:KFH1"/>
    <mergeCell ref="KDK1:KDO1"/>
    <mergeCell ref="KDP1:KDT1"/>
    <mergeCell ref="KDU1:KDY1"/>
    <mergeCell ref="KDZ1:KED1"/>
    <mergeCell ref="KEE1:KEI1"/>
    <mergeCell ref="KCL1:KCP1"/>
    <mergeCell ref="KCQ1:KCU1"/>
    <mergeCell ref="KCV1:KCZ1"/>
    <mergeCell ref="KDA1:KDE1"/>
    <mergeCell ref="KDF1:KDJ1"/>
    <mergeCell ref="KBM1:KBQ1"/>
    <mergeCell ref="KBR1:KBV1"/>
    <mergeCell ref="KBW1:KCA1"/>
    <mergeCell ref="KCB1:KCF1"/>
    <mergeCell ref="KCG1:KCK1"/>
    <mergeCell ref="KAN1:KAR1"/>
    <mergeCell ref="KAS1:KAW1"/>
    <mergeCell ref="KAX1:KBB1"/>
    <mergeCell ref="KBC1:KBG1"/>
    <mergeCell ref="KBH1:KBL1"/>
    <mergeCell ref="JZO1:JZS1"/>
    <mergeCell ref="JZT1:JZX1"/>
    <mergeCell ref="JZY1:KAC1"/>
    <mergeCell ref="KAD1:KAH1"/>
    <mergeCell ref="KAI1:KAM1"/>
    <mergeCell ref="KMB1:KMF1"/>
    <mergeCell ref="KMG1:KMK1"/>
    <mergeCell ref="KML1:KMP1"/>
    <mergeCell ref="KMQ1:KMU1"/>
    <mergeCell ref="KMV1:KMZ1"/>
    <mergeCell ref="KLC1:KLG1"/>
    <mergeCell ref="KLH1:KLL1"/>
    <mergeCell ref="KLM1:KLQ1"/>
    <mergeCell ref="KLR1:KLV1"/>
    <mergeCell ref="KLW1:KMA1"/>
    <mergeCell ref="KKD1:KKH1"/>
    <mergeCell ref="KKI1:KKM1"/>
    <mergeCell ref="KKN1:KKR1"/>
    <mergeCell ref="KKS1:KKW1"/>
    <mergeCell ref="KKX1:KLB1"/>
    <mergeCell ref="KJE1:KJI1"/>
    <mergeCell ref="KJJ1:KJN1"/>
    <mergeCell ref="KJO1:KJS1"/>
    <mergeCell ref="KJT1:KJX1"/>
    <mergeCell ref="KJY1:KKC1"/>
    <mergeCell ref="KIF1:KIJ1"/>
    <mergeCell ref="KIK1:KIO1"/>
    <mergeCell ref="KIP1:KIT1"/>
    <mergeCell ref="KIU1:KIY1"/>
    <mergeCell ref="KIZ1:KJD1"/>
    <mergeCell ref="KHG1:KHK1"/>
    <mergeCell ref="KHL1:KHP1"/>
    <mergeCell ref="KHQ1:KHU1"/>
    <mergeCell ref="KHV1:KHZ1"/>
    <mergeCell ref="KIA1:KIE1"/>
    <mergeCell ref="KGH1:KGL1"/>
    <mergeCell ref="KGM1:KGQ1"/>
    <mergeCell ref="KGR1:KGV1"/>
    <mergeCell ref="KGW1:KHA1"/>
    <mergeCell ref="KHB1:KHF1"/>
    <mergeCell ref="KSU1:KSY1"/>
    <mergeCell ref="KSZ1:KTD1"/>
    <mergeCell ref="KTE1:KTI1"/>
    <mergeCell ref="KTJ1:KTN1"/>
    <mergeCell ref="KTO1:KTS1"/>
    <mergeCell ref="KRV1:KRZ1"/>
    <mergeCell ref="KSA1:KSE1"/>
    <mergeCell ref="KSF1:KSJ1"/>
    <mergeCell ref="KSK1:KSO1"/>
    <mergeCell ref="KSP1:KST1"/>
    <mergeCell ref="KQW1:KRA1"/>
    <mergeCell ref="KRB1:KRF1"/>
    <mergeCell ref="KRG1:KRK1"/>
    <mergeCell ref="KRL1:KRP1"/>
    <mergeCell ref="KRQ1:KRU1"/>
    <mergeCell ref="KPX1:KQB1"/>
    <mergeCell ref="KQC1:KQG1"/>
    <mergeCell ref="KQH1:KQL1"/>
    <mergeCell ref="KQM1:KQQ1"/>
    <mergeCell ref="KQR1:KQV1"/>
    <mergeCell ref="KOY1:KPC1"/>
    <mergeCell ref="KPD1:KPH1"/>
    <mergeCell ref="KPI1:KPM1"/>
    <mergeCell ref="KPN1:KPR1"/>
    <mergeCell ref="KPS1:KPW1"/>
    <mergeCell ref="KNZ1:KOD1"/>
    <mergeCell ref="KOE1:KOI1"/>
    <mergeCell ref="KOJ1:KON1"/>
    <mergeCell ref="KOO1:KOS1"/>
    <mergeCell ref="KOT1:KOX1"/>
    <mergeCell ref="KNA1:KNE1"/>
    <mergeCell ref="KNF1:KNJ1"/>
    <mergeCell ref="KNK1:KNO1"/>
    <mergeCell ref="KNP1:KNT1"/>
    <mergeCell ref="KNU1:KNY1"/>
    <mergeCell ref="KZN1:KZR1"/>
    <mergeCell ref="KZS1:KZW1"/>
    <mergeCell ref="KZX1:LAB1"/>
    <mergeCell ref="LAC1:LAG1"/>
    <mergeCell ref="LAH1:LAL1"/>
    <mergeCell ref="KYO1:KYS1"/>
    <mergeCell ref="KYT1:KYX1"/>
    <mergeCell ref="KYY1:KZC1"/>
    <mergeCell ref="KZD1:KZH1"/>
    <mergeCell ref="KZI1:KZM1"/>
    <mergeCell ref="KXP1:KXT1"/>
    <mergeCell ref="KXU1:KXY1"/>
    <mergeCell ref="KXZ1:KYD1"/>
    <mergeCell ref="KYE1:KYI1"/>
    <mergeCell ref="KYJ1:KYN1"/>
    <mergeCell ref="KWQ1:KWU1"/>
    <mergeCell ref="KWV1:KWZ1"/>
    <mergeCell ref="KXA1:KXE1"/>
    <mergeCell ref="KXF1:KXJ1"/>
    <mergeCell ref="KXK1:KXO1"/>
    <mergeCell ref="KVR1:KVV1"/>
    <mergeCell ref="KVW1:KWA1"/>
    <mergeCell ref="KWB1:KWF1"/>
    <mergeCell ref="KWG1:KWK1"/>
    <mergeCell ref="KWL1:KWP1"/>
    <mergeCell ref="KUS1:KUW1"/>
    <mergeCell ref="KUX1:KVB1"/>
    <mergeCell ref="KVC1:KVG1"/>
    <mergeCell ref="KVH1:KVL1"/>
    <mergeCell ref="KVM1:KVQ1"/>
    <mergeCell ref="KTT1:KTX1"/>
    <mergeCell ref="KTY1:KUC1"/>
    <mergeCell ref="KUD1:KUH1"/>
    <mergeCell ref="KUI1:KUM1"/>
    <mergeCell ref="KUN1:KUR1"/>
    <mergeCell ref="LGG1:LGK1"/>
    <mergeCell ref="LGL1:LGP1"/>
    <mergeCell ref="LGQ1:LGU1"/>
    <mergeCell ref="LGV1:LGZ1"/>
    <mergeCell ref="LHA1:LHE1"/>
    <mergeCell ref="LFH1:LFL1"/>
    <mergeCell ref="LFM1:LFQ1"/>
    <mergeCell ref="LFR1:LFV1"/>
    <mergeCell ref="LFW1:LGA1"/>
    <mergeCell ref="LGB1:LGF1"/>
    <mergeCell ref="LEI1:LEM1"/>
    <mergeCell ref="LEN1:LER1"/>
    <mergeCell ref="LES1:LEW1"/>
    <mergeCell ref="LEX1:LFB1"/>
    <mergeCell ref="LFC1:LFG1"/>
    <mergeCell ref="LDJ1:LDN1"/>
    <mergeCell ref="LDO1:LDS1"/>
    <mergeCell ref="LDT1:LDX1"/>
    <mergeCell ref="LDY1:LEC1"/>
    <mergeCell ref="LED1:LEH1"/>
    <mergeCell ref="LCK1:LCO1"/>
    <mergeCell ref="LCP1:LCT1"/>
    <mergeCell ref="LCU1:LCY1"/>
    <mergeCell ref="LCZ1:LDD1"/>
    <mergeCell ref="LDE1:LDI1"/>
    <mergeCell ref="LBL1:LBP1"/>
    <mergeCell ref="LBQ1:LBU1"/>
    <mergeCell ref="LBV1:LBZ1"/>
    <mergeCell ref="LCA1:LCE1"/>
    <mergeCell ref="LCF1:LCJ1"/>
    <mergeCell ref="LAM1:LAQ1"/>
    <mergeCell ref="LAR1:LAV1"/>
    <mergeCell ref="LAW1:LBA1"/>
    <mergeCell ref="LBB1:LBF1"/>
    <mergeCell ref="LBG1:LBK1"/>
    <mergeCell ref="LMZ1:LND1"/>
    <mergeCell ref="LNE1:LNI1"/>
    <mergeCell ref="LNJ1:LNN1"/>
    <mergeCell ref="LNO1:LNS1"/>
    <mergeCell ref="LNT1:LNX1"/>
    <mergeCell ref="LMA1:LME1"/>
    <mergeCell ref="LMF1:LMJ1"/>
    <mergeCell ref="LMK1:LMO1"/>
    <mergeCell ref="LMP1:LMT1"/>
    <mergeCell ref="LMU1:LMY1"/>
    <mergeCell ref="LLB1:LLF1"/>
    <mergeCell ref="LLG1:LLK1"/>
    <mergeCell ref="LLL1:LLP1"/>
    <mergeCell ref="LLQ1:LLU1"/>
    <mergeCell ref="LLV1:LLZ1"/>
    <mergeCell ref="LKC1:LKG1"/>
    <mergeCell ref="LKH1:LKL1"/>
    <mergeCell ref="LKM1:LKQ1"/>
    <mergeCell ref="LKR1:LKV1"/>
    <mergeCell ref="LKW1:LLA1"/>
    <mergeCell ref="LJD1:LJH1"/>
    <mergeCell ref="LJI1:LJM1"/>
    <mergeCell ref="LJN1:LJR1"/>
    <mergeCell ref="LJS1:LJW1"/>
    <mergeCell ref="LJX1:LKB1"/>
    <mergeCell ref="LIE1:LII1"/>
    <mergeCell ref="LIJ1:LIN1"/>
    <mergeCell ref="LIO1:LIS1"/>
    <mergeCell ref="LIT1:LIX1"/>
    <mergeCell ref="LIY1:LJC1"/>
    <mergeCell ref="LHF1:LHJ1"/>
    <mergeCell ref="LHK1:LHO1"/>
    <mergeCell ref="LHP1:LHT1"/>
    <mergeCell ref="LHU1:LHY1"/>
    <mergeCell ref="LHZ1:LID1"/>
    <mergeCell ref="LTS1:LTW1"/>
    <mergeCell ref="LTX1:LUB1"/>
    <mergeCell ref="LUC1:LUG1"/>
    <mergeCell ref="LUH1:LUL1"/>
    <mergeCell ref="LUM1:LUQ1"/>
    <mergeCell ref="LST1:LSX1"/>
    <mergeCell ref="LSY1:LTC1"/>
    <mergeCell ref="LTD1:LTH1"/>
    <mergeCell ref="LTI1:LTM1"/>
    <mergeCell ref="LTN1:LTR1"/>
    <mergeCell ref="LRU1:LRY1"/>
    <mergeCell ref="LRZ1:LSD1"/>
    <mergeCell ref="LSE1:LSI1"/>
    <mergeCell ref="LSJ1:LSN1"/>
    <mergeCell ref="LSO1:LSS1"/>
    <mergeCell ref="LQV1:LQZ1"/>
    <mergeCell ref="LRA1:LRE1"/>
    <mergeCell ref="LRF1:LRJ1"/>
    <mergeCell ref="LRK1:LRO1"/>
    <mergeCell ref="LRP1:LRT1"/>
    <mergeCell ref="LPW1:LQA1"/>
    <mergeCell ref="LQB1:LQF1"/>
    <mergeCell ref="LQG1:LQK1"/>
    <mergeCell ref="LQL1:LQP1"/>
    <mergeCell ref="LQQ1:LQU1"/>
    <mergeCell ref="LOX1:LPB1"/>
    <mergeCell ref="LPC1:LPG1"/>
    <mergeCell ref="LPH1:LPL1"/>
    <mergeCell ref="LPM1:LPQ1"/>
    <mergeCell ref="LPR1:LPV1"/>
    <mergeCell ref="LNY1:LOC1"/>
    <mergeCell ref="LOD1:LOH1"/>
    <mergeCell ref="LOI1:LOM1"/>
    <mergeCell ref="LON1:LOR1"/>
    <mergeCell ref="LOS1:LOW1"/>
    <mergeCell ref="MAL1:MAP1"/>
    <mergeCell ref="MAQ1:MAU1"/>
    <mergeCell ref="MAV1:MAZ1"/>
    <mergeCell ref="MBA1:MBE1"/>
    <mergeCell ref="MBF1:MBJ1"/>
    <mergeCell ref="LZM1:LZQ1"/>
    <mergeCell ref="LZR1:LZV1"/>
    <mergeCell ref="LZW1:MAA1"/>
    <mergeCell ref="MAB1:MAF1"/>
    <mergeCell ref="MAG1:MAK1"/>
    <mergeCell ref="LYN1:LYR1"/>
    <mergeCell ref="LYS1:LYW1"/>
    <mergeCell ref="LYX1:LZB1"/>
    <mergeCell ref="LZC1:LZG1"/>
    <mergeCell ref="LZH1:LZL1"/>
    <mergeCell ref="LXO1:LXS1"/>
    <mergeCell ref="LXT1:LXX1"/>
    <mergeCell ref="LXY1:LYC1"/>
    <mergeCell ref="LYD1:LYH1"/>
    <mergeCell ref="LYI1:LYM1"/>
    <mergeCell ref="LWP1:LWT1"/>
    <mergeCell ref="LWU1:LWY1"/>
    <mergeCell ref="LWZ1:LXD1"/>
    <mergeCell ref="LXE1:LXI1"/>
    <mergeCell ref="LXJ1:LXN1"/>
    <mergeCell ref="LVQ1:LVU1"/>
    <mergeCell ref="LVV1:LVZ1"/>
    <mergeCell ref="LWA1:LWE1"/>
    <mergeCell ref="LWF1:LWJ1"/>
    <mergeCell ref="LWK1:LWO1"/>
    <mergeCell ref="LUR1:LUV1"/>
    <mergeCell ref="LUW1:LVA1"/>
    <mergeCell ref="LVB1:LVF1"/>
    <mergeCell ref="LVG1:LVK1"/>
    <mergeCell ref="LVL1:LVP1"/>
    <mergeCell ref="MHE1:MHI1"/>
    <mergeCell ref="MHJ1:MHN1"/>
    <mergeCell ref="MHO1:MHS1"/>
    <mergeCell ref="MHT1:MHX1"/>
    <mergeCell ref="MHY1:MIC1"/>
    <mergeCell ref="MGF1:MGJ1"/>
    <mergeCell ref="MGK1:MGO1"/>
    <mergeCell ref="MGP1:MGT1"/>
    <mergeCell ref="MGU1:MGY1"/>
    <mergeCell ref="MGZ1:MHD1"/>
    <mergeCell ref="MFG1:MFK1"/>
    <mergeCell ref="MFL1:MFP1"/>
    <mergeCell ref="MFQ1:MFU1"/>
    <mergeCell ref="MFV1:MFZ1"/>
    <mergeCell ref="MGA1:MGE1"/>
    <mergeCell ref="MEH1:MEL1"/>
    <mergeCell ref="MEM1:MEQ1"/>
    <mergeCell ref="MER1:MEV1"/>
    <mergeCell ref="MEW1:MFA1"/>
    <mergeCell ref="MFB1:MFF1"/>
    <mergeCell ref="MDI1:MDM1"/>
    <mergeCell ref="MDN1:MDR1"/>
    <mergeCell ref="MDS1:MDW1"/>
    <mergeCell ref="MDX1:MEB1"/>
    <mergeCell ref="MEC1:MEG1"/>
    <mergeCell ref="MCJ1:MCN1"/>
    <mergeCell ref="MCO1:MCS1"/>
    <mergeCell ref="MCT1:MCX1"/>
    <mergeCell ref="MCY1:MDC1"/>
    <mergeCell ref="MDD1:MDH1"/>
    <mergeCell ref="MBK1:MBO1"/>
    <mergeCell ref="MBP1:MBT1"/>
    <mergeCell ref="MBU1:MBY1"/>
    <mergeCell ref="MBZ1:MCD1"/>
    <mergeCell ref="MCE1:MCI1"/>
    <mergeCell ref="MNX1:MOB1"/>
    <mergeCell ref="MOC1:MOG1"/>
    <mergeCell ref="MOH1:MOL1"/>
    <mergeCell ref="MOM1:MOQ1"/>
    <mergeCell ref="MOR1:MOV1"/>
    <mergeCell ref="MMY1:MNC1"/>
    <mergeCell ref="MND1:MNH1"/>
    <mergeCell ref="MNI1:MNM1"/>
    <mergeCell ref="MNN1:MNR1"/>
    <mergeCell ref="MNS1:MNW1"/>
    <mergeCell ref="MLZ1:MMD1"/>
    <mergeCell ref="MME1:MMI1"/>
    <mergeCell ref="MMJ1:MMN1"/>
    <mergeCell ref="MMO1:MMS1"/>
    <mergeCell ref="MMT1:MMX1"/>
    <mergeCell ref="MLA1:MLE1"/>
    <mergeCell ref="MLF1:MLJ1"/>
    <mergeCell ref="MLK1:MLO1"/>
    <mergeCell ref="MLP1:MLT1"/>
    <mergeCell ref="MLU1:MLY1"/>
    <mergeCell ref="MKB1:MKF1"/>
    <mergeCell ref="MKG1:MKK1"/>
    <mergeCell ref="MKL1:MKP1"/>
    <mergeCell ref="MKQ1:MKU1"/>
    <mergeCell ref="MKV1:MKZ1"/>
    <mergeCell ref="MJC1:MJG1"/>
    <mergeCell ref="MJH1:MJL1"/>
    <mergeCell ref="MJM1:MJQ1"/>
    <mergeCell ref="MJR1:MJV1"/>
    <mergeCell ref="MJW1:MKA1"/>
    <mergeCell ref="MID1:MIH1"/>
    <mergeCell ref="MII1:MIM1"/>
    <mergeCell ref="MIN1:MIR1"/>
    <mergeCell ref="MIS1:MIW1"/>
    <mergeCell ref="MIX1:MJB1"/>
    <mergeCell ref="MUQ1:MUU1"/>
    <mergeCell ref="MUV1:MUZ1"/>
    <mergeCell ref="MVA1:MVE1"/>
    <mergeCell ref="MVF1:MVJ1"/>
    <mergeCell ref="MVK1:MVO1"/>
    <mergeCell ref="MTR1:MTV1"/>
    <mergeCell ref="MTW1:MUA1"/>
    <mergeCell ref="MUB1:MUF1"/>
    <mergeCell ref="MUG1:MUK1"/>
    <mergeCell ref="MUL1:MUP1"/>
    <mergeCell ref="MSS1:MSW1"/>
    <mergeCell ref="MSX1:MTB1"/>
    <mergeCell ref="MTC1:MTG1"/>
    <mergeCell ref="MTH1:MTL1"/>
    <mergeCell ref="MTM1:MTQ1"/>
    <mergeCell ref="MRT1:MRX1"/>
    <mergeCell ref="MRY1:MSC1"/>
    <mergeCell ref="MSD1:MSH1"/>
    <mergeCell ref="MSI1:MSM1"/>
    <mergeCell ref="MSN1:MSR1"/>
    <mergeCell ref="MQU1:MQY1"/>
    <mergeCell ref="MQZ1:MRD1"/>
    <mergeCell ref="MRE1:MRI1"/>
    <mergeCell ref="MRJ1:MRN1"/>
    <mergeCell ref="MRO1:MRS1"/>
    <mergeCell ref="MPV1:MPZ1"/>
    <mergeCell ref="MQA1:MQE1"/>
    <mergeCell ref="MQF1:MQJ1"/>
    <mergeCell ref="MQK1:MQO1"/>
    <mergeCell ref="MQP1:MQT1"/>
    <mergeCell ref="MOW1:MPA1"/>
    <mergeCell ref="MPB1:MPF1"/>
    <mergeCell ref="MPG1:MPK1"/>
    <mergeCell ref="MPL1:MPP1"/>
    <mergeCell ref="MPQ1:MPU1"/>
    <mergeCell ref="NBJ1:NBN1"/>
    <mergeCell ref="NBO1:NBS1"/>
    <mergeCell ref="NBT1:NBX1"/>
    <mergeCell ref="NBY1:NCC1"/>
    <mergeCell ref="NCD1:NCH1"/>
    <mergeCell ref="NAK1:NAO1"/>
    <mergeCell ref="NAP1:NAT1"/>
    <mergeCell ref="NAU1:NAY1"/>
    <mergeCell ref="NAZ1:NBD1"/>
    <mergeCell ref="NBE1:NBI1"/>
    <mergeCell ref="MZL1:MZP1"/>
    <mergeCell ref="MZQ1:MZU1"/>
    <mergeCell ref="MZV1:MZZ1"/>
    <mergeCell ref="NAA1:NAE1"/>
    <mergeCell ref="NAF1:NAJ1"/>
    <mergeCell ref="MYM1:MYQ1"/>
    <mergeCell ref="MYR1:MYV1"/>
    <mergeCell ref="MYW1:MZA1"/>
    <mergeCell ref="MZB1:MZF1"/>
    <mergeCell ref="MZG1:MZK1"/>
    <mergeCell ref="MXN1:MXR1"/>
    <mergeCell ref="MXS1:MXW1"/>
    <mergeCell ref="MXX1:MYB1"/>
    <mergeCell ref="MYC1:MYG1"/>
    <mergeCell ref="MYH1:MYL1"/>
    <mergeCell ref="MWO1:MWS1"/>
    <mergeCell ref="MWT1:MWX1"/>
    <mergeCell ref="MWY1:MXC1"/>
    <mergeCell ref="MXD1:MXH1"/>
    <mergeCell ref="MXI1:MXM1"/>
    <mergeCell ref="MVP1:MVT1"/>
    <mergeCell ref="MVU1:MVY1"/>
    <mergeCell ref="MVZ1:MWD1"/>
    <mergeCell ref="MWE1:MWI1"/>
    <mergeCell ref="MWJ1:MWN1"/>
    <mergeCell ref="NIC1:NIG1"/>
    <mergeCell ref="NIH1:NIL1"/>
    <mergeCell ref="NIM1:NIQ1"/>
    <mergeCell ref="NIR1:NIV1"/>
    <mergeCell ref="NIW1:NJA1"/>
    <mergeCell ref="NHD1:NHH1"/>
    <mergeCell ref="NHI1:NHM1"/>
    <mergeCell ref="NHN1:NHR1"/>
    <mergeCell ref="NHS1:NHW1"/>
    <mergeCell ref="NHX1:NIB1"/>
    <mergeCell ref="NGE1:NGI1"/>
    <mergeCell ref="NGJ1:NGN1"/>
    <mergeCell ref="NGO1:NGS1"/>
    <mergeCell ref="NGT1:NGX1"/>
    <mergeCell ref="NGY1:NHC1"/>
    <mergeCell ref="NFF1:NFJ1"/>
    <mergeCell ref="NFK1:NFO1"/>
    <mergeCell ref="NFP1:NFT1"/>
    <mergeCell ref="NFU1:NFY1"/>
    <mergeCell ref="NFZ1:NGD1"/>
    <mergeCell ref="NEG1:NEK1"/>
    <mergeCell ref="NEL1:NEP1"/>
    <mergeCell ref="NEQ1:NEU1"/>
    <mergeCell ref="NEV1:NEZ1"/>
    <mergeCell ref="NFA1:NFE1"/>
    <mergeCell ref="NDH1:NDL1"/>
    <mergeCell ref="NDM1:NDQ1"/>
    <mergeCell ref="NDR1:NDV1"/>
    <mergeCell ref="NDW1:NEA1"/>
    <mergeCell ref="NEB1:NEF1"/>
    <mergeCell ref="NCI1:NCM1"/>
    <mergeCell ref="NCN1:NCR1"/>
    <mergeCell ref="NCS1:NCW1"/>
    <mergeCell ref="NCX1:NDB1"/>
    <mergeCell ref="NDC1:NDG1"/>
    <mergeCell ref="NOV1:NOZ1"/>
    <mergeCell ref="NPA1:NPE1"/>
    <mergeCell ref="NPF1:NPJ1"/>
    <mergeCell ref="NPK1:NPO1"/>
    <mergeCell ref="NPP1:NPT1"/>
    <mergeCell ref="NNW1:NOA1"/>
    <mergeCell ref="NOB1:NOF1"/>
    <mergeCell ref="NOG1:NOK1"/>
    <mergeCell ref="NOL1:NOP1"/>
    <mergeCell ref="NOQ1:NOU1"/>
    <mergeCell ref="NMX1:NNB1"/>
    <mergeCell ref="NNC1:NNG1"/>
    <mergeCell ref="NNH1:NNL1"/>
    <mergeCell ref="NNM1:NNQ1"/>
    <mergeCell ref="NNR1:NNV1"/>
    <mergeCell ref="NLY1:NMC1"/>
    <mergeCell ref="NMD1:NMH1"/>
    <mergeCell ref="NMI1:NMM1"/>
    <mergeCell ref="NMN1:NMR1"/>
    <mergeCell ref="NMS1:NMW1"/>
    <mergeCell ref="NKZ1:NLD1"/>
    <mergeCell ref="NLE1:NLI1"/>
    <mergeCell ref="NLJ1:NLN1"/>
    <mergeCell ref="NLO1:NLS1"/>
    <mergeCell ref="NLT1:NLX1"/>
    <mergeCell ref="NKA1:NKE1"/>
    <mergeCell ref="NKF1:NKJ1"/>
    <mergeCell ref="NKK1:NKO1"/>
    <mergeCell ref="NKP1:NKT1"/>
    <mergeCell ref="NKU1:NKY1"/>
    <mergeCell ref="NJB1:NJF1"/>
    <mergeCell ref="NJG1:NJK1"/>
    <mergeCell ref="NJL1:NJP1"/>
    <mergeCell ref="NJQ1:NJU1"/>
    <mergeCell ref="NJV1:NJZ1"/>
    <mergeCell ref="NVO1:NVS1"/>
    <mergeCell ref="NVT1:NVX1"/>
    <mergeCell ref="NVY1:NWC1"/>
    <mergeCell ref="NWD1:NWH1"/>
    <mergeCell ref="NWI1:NWM1"/>
    <mergeCell ref="NUP1:NUT1"/>
    <mergeCell ref="NUU1:NUY1"/>
    <mergeCell ref="NUZ1:NVD1"/>
    <mergeCell ref="NVE1:NVI1"/>
    <mergeCell ref="NVJ1:NVN1"/>
    <mergeCell ref="NTQ1:NTU1"/>
    <mergeCell ref="NTV1:NTZ1"/>
    <mergeCell ref="NUA1:NUE1"/>
    <mergeCell ref="NUF1:NUJ1"/>
    <mergeCell ref="NUK1:NUO1"/>
    <mergeCell ref="NSR1:NSV1"/>
    <mergeCell ref="NSW1:NTA1"/>
    <mergeCell ref="NTB1:NTF1"/>
    <mergeCell ref="NTG1:NTK1"/>
    <mergeCell ref="NTL1:NTP1"/>
    <mergeCell ref="NRS1:NRW1"/>
    <mergeCell ref="NRX1:NSB1"/>
    <mergeCell ref="NSC1:NSG1"/>
    <mergeCell ref="NSH1:NSL1"/>
    <mergeCell ref="NSM1:NSQ1"/>
    <mergeCell ref="NQT1:NQX1"/>
    <mergeCell ref="NQY1:NRC1"/>
    <mergeCell ref="NRD1:NRH1"/>
    <mergeCell ref="NRI1:NRM1"/>
    <mergeCell ref="NRN1:NRR1"/>
    <mergeCell ref="NPU1:NPY1"/>
    <mergeCell ref="NPZ1:NQD1"/>
    <mergeCell ref="NQE1:NQI1"/>
    <mergeCell ref="NQJ1:NQN1"/>
    <mergeCell ref="NQO1:NQS1"/>
    <mergeCell ref="OCH1:OCL1"/>
    <mergeCell ref="OCM1:OCQ1"/>
    <mergeCell ref="OCR1:OCV1"/>
    <mergeCell ref="OCW1:ODA1"/>
    <mergeCell ref="ODB1:ODF1"/>
    <mergeCell ref="OBI1:OBM1"/>
    <mergeCell ref="OBN1:OBR1"/>
    <mergeCell ref="OBS1:OBW1"/>
    <mergeCell ref="OBX1:OCB1"/>
    <mergeCell ref="OCC1:OCG1"/>
    <mergeCell ref="OAJ1:OAN1"/>
    <mergeCell ref="OAO1:OAS1"/>
    <mergeCell ref="OAT1:OAX1"/>
    <mergeCell ref="OAY1:OBC1"/>
    <mergeCell ref="OBD1:OBH1"/>
    <mergeCell ref="NZK1:NZO1"/>
    <mergeCell ref="NZP1:NZT1"/>
    <mergeCell ref="NZU1:NZY1"/>
    <mergeCell ref="NZZ1:OAD1"/>
    <mergeCell ref="OAE1:OAI1"/>
    <mergeCell ref="NYL1:NYP1"/>
    <mergeCell ref="NYQ1:NYU1"/>
    <mergeCell ref="NYV1:NYZ1"/>
    <mergeCell ref="NZA1:NZE1"/>
    <mergeCell ref="NZF1:NZJ1"/>
    <mergeCell ref="NXM1:NXQ1"/>
    <mergeCell ref="NXR1:NXV1"/>
    <mergeCell ref="NXW1:NYA1"/>
    <mergeCell ref="NYB1:NYF1"/>
    <mergeCell ref="NYG1:NYK1"/>
    <mergeCell ref="NWN1:NWR1"/>
    <mergeCell ref="NWS1:NWW1"/>
    <mergeCell ref="NWX1:NXB1"/>
    <mergeCell ref="NXC1:NXG1"/>
    <mergeCell ref="NXH1:NXL1"/>
    <mergeCell ref="OJA1:OJE1"/>
    <mergeCell ref="OJF1:OJJ1"/>
    <mergeCell ref="OJK1:OJO1"/>
    <mergeCell ref="OJP1:OJT1"/>
    <mergeCell ref="OJU1:OJY1"/>
    <mergeCell ref="OIB1:OIF1"/>
    <mergeCell ref="OIG1:OIK1"/>
    <mergeCell ref="OIL1:OIP1"/>
    <mergeCell ref="OIQ1:OIU1"/>
    <mergeCell ref="OIV1:OIZ1"/>
    <mergeCell ref="OHC1:OHG1"/>
    <mergeCell ref="OHH1:OHL1"/>
    <mergeCell ref="OHM1:OHQ1"/>
    <mergeCell ref="OHR1:OHV1"/>
    <mergeCell ref="OHW1:OIA1"/>
    <mergeCell ref="OGD1:OGH1"/>
    <mergeCell ref="OGI1:OGM1"/>
    <mergeCell ref="OGN1:OGR1"/>
    <mergeCell ref="OGS1:OGW1"/>
    <mergeCell ref="OGX1:OHB1"/>
    <mergeCell ref="OFE1:OFI1"/>
    <mergeCell ref="OFJ1:OFN1"/>
    <mergeCell ref="OFO1:OFS1"/>
    <mergeCell ref="OFT1:OFX1"/>
    <mergeCell ref="OFY1:OGC1"/>
    <mergeCell ref="OEF1:OEJ1"/>
    <mergeCell ref="OEK1:OEO1"/>
    <mergeCell ref="OEP1:OET1"/>
    <mergeCell ref="OEU1:OEY1"/>
    <mergeCell ref="OEZ1:OFD1"/>
    <mergeCell ref="ODG1:ODK1"/>
    <mergeCell ref="ODL1:ODP1"/>
    <mergeCell ref="ODQ1:ODU1"/>
    <mergeCell ref="ODV1:ODZ1"/>
    <mergeCell ref="OEA1:OEE1"/>
    <mergeCell ref="OPT1:OPX1"/>
    <mergeCell ref="OPY1:OQC1"/>
    <mergeCell ref="OQD1:OQH1"/>
    <mergeCell ref="OQI1:OQM1"/>
    <mergeCell ref="OQN1:OQR1"/>
    <mergeCell ref="OOU1:OOY1"/>
    <mergeCell ref="OOZ1:OPD1"/>
    <mergeCell ref="OPE1:OPI1"/>
    <mergeCell ref="OPJ1:OPN1"/>
    <mergeCell ref="OPO1:OPS1"/>
    <mergeCell ref="ONV1:ONZ1"/>
    <mergeCell ref="OOA1:OOE1"/>
    <mergeCell ref="OOF1:OOJ1"/>
    <mergeCell ref="OOK1:OOO1"/>
    <mergeCell ref="OOP1:OOT1"/>
    <mergeCell ref="OMW1:ONA1"/>
    <mergeCell ref="ONB1:ONF1"/>
    <mergeCell ref="ONG1:ONK1"/>
    <mergeCell ref="ONL1:ONP1"/>
    <mergeCell ref="ONQ1:ONU1"/>
    <mergeCell ref="OLX1:OMB1"/>
    <mergeCell ref="OMC1:OMG1"/>
    <mergeCell ref="OMH1:OML1"/>
    <mergeCell ref="OMM1:OMQ1"/>
    <mergeCell ref="OMR1:OMV1"/>
    <mergeCell ref="OKY1:OLC1"/>
    <mergeCell ref="OLD1:OLH1"/>
    <mergeCell ref="OLI1:OLM1"/>
    <mergeCell ref="OLN1:OLR1"/>
    <mergeCell ref="OLS1:OLW1"/>
    <mergeCell ref="OJZ1:OKD1"/>
    <mergeCell ref="OKE1:OKI1"/>
    <mergeCell ref="OKJ1:OKN1"/>
    <mergeCell ref="OKO1:OKS1"/>
    <mergeCell ref="OKT1:OKX1"/>
    <mergeCell ref="OWM1:OWQ1"/>
    <mergeCell ref="OWR1:OWV1"/>
    <mergeCell ref="OWW1:OXA1"/>
    <mergeCell ref="OXB1:OXF1"/>
    <mergeCell ref="OXG1:OXK1"/>
    <mergeCell ref="OVN1:OVR1"/>
    <mergeCell ref="OVS1:OVW1"/>
    <mergeCell ref="OVX1:OWB1"/>
    <mergeCell ref="OWC1:OWG1"/>
    <mergeCell ref="OWH1:OWL1"/>
    <mergeCell ref="OUO1:OUS1"/>
    <mergeCell ref="OUT1:OUX1"/>
    <mergeCell ref="OUY1:OVC1"/>
    <mergeCell ref="OVD1:OVH1"/>
    <mergeCell ref="OVI1:OVM1"/>
    <mergeCell ref="OTP1:OTT1"/>
    <mergeCell ref="OTU1:OTY1"/>
    <mergeCell ref="OTZ1:OUD1"/>
    <mergeCell ref="OUE1:OUI1"/>
    <mergeCell ref="OUJ1:OUN1"/>
    <mergeCell ref="OSQ1:OSU1"/>
    <mergeCell ref="OSV1:OSZ1"/>
    <mergeCell ref="OTA1:OTE1"/>
    <mergeCell ref="OTF1:OTJ1"/>
    <mergeCell ref="OTK1:OTO1"/>
    <mergeCell ref="ORR1:ORV1"/>
    <mergeCell ref="ORW1:OSA1"/>
    <mergeCell ref="OSB1:OSF1"/>
    <mergeCell ref="OSG1:OSK1"/>
    <mergeCell ref="OSL1:OSP1"/>
    <mergeCell ref="OQS1:OQW1"/>
    <mergeCell ref="OQX1:ORB1"/>
    <mergeCell ref="ORC1:ORG1"/>
    <mergeCell ref="ORH1:ORL1"/>
    <mergeCell ref="ORM1:ORQ1"/>
    <mergeCell ref="PDF1:PDJ1"/>
    <mergeCell ref="PDK1:PDO1"/>
    <mergeCell ref="PDP1:PDT1"/>
    <mergeCell ref="PDU1:PDY1"/>
    <mergeCell ref="PDZ1:PED1"/>
    <mergeCell ref="PCG1:PCK1"/>
    <mergeCell ref="PCL1:PCP1"/>
    <mergeCell ref="PCQ1:PCU1"/>
    <mergeCell ref="PCV1:PCZ1"/>
    <mergeCell ref="PDA1:PDE1"/>
    <mergeCell ref="PBH1:PBL1"/>
    <mergeCell ref="PBM1:PBQ1"/>
    <mergeCell ref="PBR1:PBV1"/>
    <mergeCell ref="PBW1:PCA1"/>
    <mergeCell ref="PCB1:PCF1"/>
    <mergeCell ref="PAI1:PAM1"/>
    <mergeCell ref="PAN1:PAR1"/>
    <mergeCell ref="PAS1:PAW1"/>
    <mergeCell ref="PAX1:PBB1"/>
    <mergeCell ref="PBC1:PBG1"/>
    <mergeCell ref="OZJ1:OZN1"/>
    <mergeCell ref="OZO1:OZS1"/>
    <mergeCell ref="OZT1:OZX1"/>
    <mergeCell ref="OZY1:PAC1"/>
    <mergeCell ref="PAD1:PAH1"/>
    <mergeCell ref="OYK1:OYO1"/>
    <mergeCell ref="OYP1:OYT1"/>
    <mergeCell ref="OYU1:OYY1"/>
    <mergeCell ref="OYZ1:OZD1"/>
    <mergeCell ref="OZE1:OZI1"/>
    <mergeCell ref="OXL1:OXP1"/>
    <mergeCell ref="OXQ1:OXU1"/>
    <mergeCell ref="OXV1:OXZ1"/>
    <mergeCell ref="OYA1:OYE1"/>
    <mergeCell ref="OYF1:OYJ1"/>
    <mergeCell ref="PJY1:PKC1"/>
    <mergeCell ref="PKD1:PKH1"/>
    <mergeCell ref="PKI1:PKM1"/>
    <mergeCell ref="PKN1:PKR1"/>
    <mergeCell ref="PKS1:PKW1"/>
    <mergeCell ref="PIZ1:PJD1"/>
    <mergeCell ref="PJE1:PJI1"/>
    <mergeCell ref="PJJ1:PJN1"/>
    <mergeCell ref="PJO1:PJS1"/>
    <mergeCell ref="PJT1:PJX1"/>
    <mergeCell ref="PIA1:PIE1"/>
    <mergeCell ref="PIF1:PIJ1"/>
    <mergeCell ref="PIK1:PIO1"/>
    <mergeCell ref="PIP1:PIT1"/>
    <mergeCell ref="PIU1:PIY1"/>
    <mergeCell ref="PHB1:PHF1"/>
    <mergeCell ref="PHG1:PHK1"/>
    <mergeCell ref="PHL1:PHP1"/>
    <mergeCell ref="PHQ1:PHU1"/>
    <mergeCell ref="PHV1:PHZ1"/>
    <mergeCell ref="PGC1:PGG1"/>
    <mergeCell ref="PGH1:PGL1"/>
    <mergeCell ref="PGM1:PGQ1"/>
    <mergeCell ref="PGR1:PGV1"/>
    <mergeCell ref="PGW1:PHA1"/>
    <mergeCell ref="PFD1:PFH1"/>
    <mergeCell ref="PFI1:PFM1"/>
    <mergeCell ref="PFN1:PFR1"/>
    <mergeCell ref="PFS1:PFW1"/>
    <mergeCell ref="PFX1:PGB1"/>
    <mergeCell ref="PEE1:PEI1"/>
    <mergeCell ref="PEJ1:PEN1"/>
    <mergeCell ref="PEO1:PES1"/>
    <mergeCell ref="PET1:PEX1"/>
    <mergeCell ref="PEY1:PFC1"/>
    <mergeCell ref="PQR1:PQV1"/>
    <mergeCell ref="PQW1:PRA1"/>
    <mergeCell ref="PRB1:PRF1"/>
    <mergeCell ref="PRG1:PRK1"/>
    <mergeCell ref="PRL1:PRP1"/>
    <mergeCell ref="PPS1:PPW1"/>
    <mergeCell ref="PPX1:PQB1"/>
    <mergeCell ref="PQC1:PQG1"/>
    <mergeCell ref="PQH1:PQL1"/>
    <mergeCell ref="PQM1:PQQ1"/>
    <mergeCell ref="POT1:POX1"/>
    <mergeCell ref="POY1:PPC1"/>
    <mergeCell ref="PPD1:PPH1"/>
    <mergeCell ref="PPI1:PPM1"/>
    <mergeCell ref="PPN1:PPR1"/>
    <mergeCell ref="PNU1:PNY1"/>
    <mergeCell ref="PNZ1:POD1"/>
    <mergeCell ref="POE1:POI1"/>
    <mergeCell ref="POJ1:PON1"/>
    <mergeCell ref="POO1:POS1"/>
    <mergeCell ref="PMV1:PMZ1"/>
    <mergeCell ref="PNA1:PNE1"/>
    <mergeCell ref="PNF1:PNJ1"/>
    <mergeCell ref="PNK1:PNO1"/>
    <mergeCell ref="PNP1:PNT1"/>
    <mergeCell ref="PLW1:PMA1"/>
    <mergeCell ref="PMB1:PMF1"/>
    <mergeCell ref="PMG1:PMK1"/>
    <mergeCell ref="PML1:PMP1"/>
    <mergeCell ref="PMQ1:PMU1"/>
    <mergeCell ref="PKX1:PLB1"/>
    <mergeCell ref="PLC1:PLG1"/>
    <mergeCell ref="PLH1:PLL1"/>
    <mergeCell ref="PLM1:PLQ1"/>
    <mergeCell ref="PLR1:PLV1"/>
    <mergeCell ref="PXK1:PXO1"/>
    <mergeCell ref="PXP1:PXT1"/>
    <mergeCell ref="PXU1:PXY1"/>
    <mergeCell ref="PXZ1:PYD1"/>
    <mergeCell ref="PYE1:PYI1"/>
    <mergeCell ref="PWL1:PWP1"/>
    <mergeCell ref="PWQ1:PWU1"/>
    <mergeCell ref="PWV1:PWZ1"/>
    <mergeCell ref="PXA1:PXE1"/>
    <mergeCell ref="PXF1:PXJ1"/>
    <mergeCell ref="PVM1:PVQ1"/>
    <mergeCell ref="PVR1:PVV1"/>
    <mergeCell ref="PVW1:PWA1"/>
    <mergeCell ref="PWB1:PWF1"/>
    <mergeCell ref="PWG1:PWK1"/>
    <mergeCell ref="PUN1:PUR1"/>
    <mergeCell ref="PUS1:PUW1"/>
    <mergeCell ref="PUX1:PVB1"/>
    <mergeCell ref="PVC1:PVG1"/>
    <mergeCell ref="PVH1:PVL1"/>
    <mergeCell ref="PTO1:PTS1"/>
    <mergeCell ref="PTT1:PTX1"/>
    <mergeCell ref="PTY1:PUC1"/>
    <mergeCell ref="PUD1:PUH1"/>
    <mergeCell ref="PUI1:PUM1"/>
    <mergeCell ref="PSP1:PST1"/>
    <mergeCell ref="PSU1:PSY1"/>
    <mergeCell ref="PSZ1:PTD1"/>
    <mergeCell ref="PTE1:PTI1"/>
    <mergeCell ref="PTJ1:PTN1"/>
    <mergeCell ref="PRQ1:PRU1"/>
    <mergeCell ref="PRV1:PRZ1"/>
    <mergeCell ref="PSA1:PSE1"/>
    <mergeCell ref="PSF1:PSJ1"/>
    <mergeCell ref="PSK1:PSO1"/>
    <mergeCell ref="QED1:QEH1"/>
    <mergeCell ref="QEI1:QEM1"/>
    <mergeCell ref="QEN1:QER1"/>
    <mergeCell ref="QES1:QEW1"/>
    <mergeCell ref="QEX1:QFB1"/>
    <mergeCell ref="QDE1:QDI1"/>
    <mergeCell ref="QDJ1:QDN1"/>
    <mergeCell ref="QDO1:QDS1"/>
    <mergeCell ref="QDT1:QDX1"/>
    <mergeCell ref="QDY1:QEC1"/>
    <mergeCell ref="QCF1:QCJ1"/>
    <mergeCell ref="QCK1:QCO1"/>
    <mergeCell ref="QCP1:QCT1"/>
    <mergeCell ref="QCU1:QCY1"/>
    <mergeCell ref="QCZ1:QDD1"/>
    <mergeCell ref="QBG1:QBK1"/>
    <mergeCell ref="QBL1:QBP1"/>
    <mergeCell ref="QBQ1:QBU1"/>
    <mergeCell ref="QBV1:QBZ1"/>
    <mergeCell ref="QCA1:QCE1"/>
    <mergeCell ref="QAH1:QAL1"/>
    <mergeCell ref="QAM1:QAQ1"/>
    <mergeCell ref="QAR1:QAV1"/>
    <mergeCell ref="QAW1:QBA1"/>
    <mergeCell ref="QBB1:QBF1"/>
    <mergeCell ref="PZI1:PZM1"/>
    <mergeCell ref="PZN1:PZR1"/>
    <mergeCell ref="PZS1:PZW1"/>
    <mergeCell ref="PZX1:QAB1"/>
    <mergeCell ref="QAC1:QAG1"/>
    <mergeCell ref="PYJ1:PYN1"/>
    <mergeCell ref="PYO1:PYS1"/>
    <mergeCell ref="PYT1:PYX1"/>
    <mergeCell ref="PYY1:PZC1"/>
    <mergeCell ref="PZD1:PZH1"/>
    <mergeCell ref="QKW1:QLA1"/>
    <mergeCell ref="QLB1:QLF1"/>
    <mergeCell ref="QLG1:QLK1"/>
    <mergeCell ref="QLL1:QLP1"/>
    <mergeCell ref="QLQ1:QLU1"/>
    <mergeCell ref="QJX1:QKB1"/>
    <mergeCell ref="QKC1:QKG1"/>
    <mergeCell ref="QKH1:QKL1"/>
    <mergeCell ref="QKM1:QKQ1"/>
    <mergeCell ref="QKR1:QKV1"/>
    <mergeCell ref="QIY1:QJC1"/>
    <mergeCell ref="QJD1:QJH1"/>
    <mergeCell ref="QJI1:QJM1"/>
    <mergeCell ref="QJN1:QJR1"/>
    <mergeCell ref="QJS1:QJW1"/>
    <mergeCell ref="QHZ1:QID1"/>
    <mergeCell ref="QIE1:QII1"/>
    <mergeCell ref="QIJ1:QIN1"/>
    <mergeCell ref="QIO1:QIS1"/>
    <mergeCell ref="QIT1:QIX1"/>
    <mergeCell ref="QHA1:QHE1"/>
    <mergeCell ref="QHF1:QHJ1"/>
    <mergeCell ref="QHK1:QHO1"/>
    <mergeCell ref="QHP1:QHT1"/>
    <mergeCell ref="QHU1:QHY1"/>
    <mergeCell ref="QGB1:QGF1"/>
    <mergeCell ref="QGG1:QGK1"/>
    <mergeCell ref="QGL1:QGP1"/>
    <mergeCell ref="QGQ1:QGU1"/>
    <mergeCell ref="QGV1:QGZ1"/>
    <mergeCell ref="QFC1:QFG1"/>
    <mergeCell ref="QFH1:QFL1"/>
    <mergeCell ref="QFM1:QFQ1"/>
    <mergeCell ref="QFR1:QFV1"/>
    <mergeCell ref="QFW1:QGA1"/>
    <mergeCell ref="QRP1:QRT1"/>
    <mergeCell ref="QRU1:QRY1"/>
    <mergeCell ref="QRZ1:QSD1"/>
    <mergeCell ref="QSE1:QSI1"/>
    <mergeCell ref="QSJ1:QSN1"/>
    <mergeCell ref="QQQ1:QQU1"/>
    <mergeCell ref="QQV1:QQZ1"/>
    <mergeCell ref="QRA1:QRE1"/>
    <mergeCell ref="QRF1:QRJ1"/>
    <mergeCell ref="QRK1:QRO1"/>
    <mergeCell ref="QPR1:QPV1"/>
    <mergeCell ref="QPW1:QQA1"/>
    <mergeCell ref="QQB1:QQF1"/>
    <mergeCell ref="QQG1:QQK1"/>
    <mergeCell ref="QQL1:QQP1"/>
    <mergeCell ref="QOS1:QOW1"/>
    <mergeCell ref="QOX1:QPB1"/>
    <mergeCell ref="QPC1:QPG1"/>
    <mergeCell ref="QPH1:QPL1"/>
    <mergeCell ref="QPM1:QPQ1"/>
    <mergeCell ref="QNT1:QNX1"/>
    <mergeCell ref="QNY1:QOC1"/>
    <mergeCell ref="QOD1:QOH1"/>
    <mergeCell ref="QOI1:QOM1"/>
    <mergeCell ref="QON1:QOR1"/>
    <mergeCell ref="QMU1:QMY1"/>
    <mergeCell ref="QMZ1:QND1"/>
    <mergeCell ref="QNE1:QNI1"/>
    <mergeCell ref="QNJ1:QNN1"/>
    <mergeCell ref="QNO1:QNS1"/>
    <mergeCell ref="QLV1:QLZ1"/>
    <mergeCell ref="QMA1:QME1"/>
    <mergeCell ref="QMF1:QMJ1"/>
    <mergeCell ref="QMK1:QMO1"/>
    <mergeCell ref="QMP1:QMT1"/>
    <mergeCell ref="QYI1:QYM1"/>
    <mergeCell ref="QYN1:QYR1"/>
    <mergeCell ref="QYS1:QYW1"/>
    <mergeCell ref="QYX1:QZB1"/>
    <mergeCell ref="QZC1:QZG1"/>
    <mergeCell ref="QXJ1:QXN1"/>
    <mergeCell ref="QXO1:QXS1"/>
    <mergeCell ref="QXT1:QXX1"/>
    <mergeCell ref="QXY1:QYC1"/>
    <mergeCell ref="QYD1:QYH1"/>
    <mergeCell ref="QWK1:QWO1"/>
    <mergeCell ref="QWP1:QWT1"/>
    <mergeCell ref="QWU1:QWY1"/>
    <mergeCell ref="QWZ1:QXD1"/>
    <mergeCell ref="QXE1:QXI1"/>
    <mergeCell ref="QVL1:QVP1"/>
    <mergeCell ref="QVQ1:QVU1"/>
    <mergeCell ref="QVV1:QVZ1"/>
    <mergeCell ref="QWA1:QWE1"/>
    <mergeCell ref="QWF1:QWJ1"/>
    <mergeCell ref="QUM1:QUQ1"/>
    <mergeCell ref="QUR1:QUV1"/>
    <mergeCell ref="QUW1:QVA1"/>
    <mergeCell ref="QVB1:QVF1"/>
    <mergeCell ref="QVG1:QVK1"/>
    <mergeCell ref="QTN1:QTR1"/>
    <mergeCell ref="QTS1:QTW1"/>
    <mergeCell ref="QTX1:QUB1"/>
    <mergeCell ref="QUC1:QUG1"/>
    <mergeCell ref="QUH1:QUL1"/>
    <mergeCell ref="QSO1:QSS1"/>
    <mergeCell ref="QST1:QSX1"/>
    <mergeCell ref="QSY1:QTC1"/>
    <mergeCell ref="QTD1:QTH1"/>
    <mergeCell ref="QTI1:QTM1"/>
    <mergeCell ref="RFB1:RFF1"/>
    <mergeCell ref="RFG1:RFK1"/>
    <mergeCell ref="RFL1:RFP1"/>
    <mergeCell ref="RFQ1:RFU1"/>
    <mergeCell ref="RFV1:RFZ1"/>
    <mergeCell ref="REC1:REG1"/>
    <mergeCell ref="REH1:REL1"/>
    <mergeCell ref="REM1:REQ1"/>
    <mergeCell ref="RER1:REV1"/>
    <mergeCell ref="REW1:RFA1"/>
    <mergeCell ref="RDD1:RDH1"/>
    <mergeCell ref="RDI1:RDM1"/>
    <mergeCell ref="RDN1:RDR1"/>
    <mergeCell ref="RDS1:RDW1"/>
    <mergeCell ref="RDX1:REB1"/>
    <mergeCell ref="RCE1:RCI1"/>
    <mergeCell ref="RCJ1:RCN1"/>
    <mergeCell ref="RCO1:RCS1"/>
    <mergeCell ref="RCT1:RCX1"/>
    <mergeCell ref="RCY1:RDC1"/>
    <mergeCell ref="RBF1:RBJ1"/>
    <mergeCell ref="RBK1:RBO1"/>
    <mergeCell ref="RBP1:RBT1"/>
    <mergeCell ref="RBU1:RBY1"/>
    <mergeCell ref="RBZ1:RCD1"/>
    <mergeCell ref="RAG1:RAK1"/>
    <mergeCell ref="RAL1:RAP1"/>
    <mergeCell ref="RAQ1:RAU1"/>
    <mergeCell ref="RAV1:RAZ1"/>
    <mergeCell ref="RBA1:RBE1"/>
    <mergeCell ref="QZH1:QZL1"/>
    <mergeCell ref="QZM1:QZQ1"/>
    <mergeCell ref="QZR1:QZV1"/>
    <mergeCell ref="QZW1:RAA1"/>
    <mergeCell ref="RAB1:RAF1"/>
    <mergeCell ref="RLU1:RLY1"/>
    <mergeCell ref="RLZ1:RMD1"/>
    <mergeCell ref="RME1:RMI1"/>
    <mergeCell ref="RMJ1:RMN1"/>
    <mergeCell ref="RMO1:RMS1"/>
    <mergeCell ref="RKV1:RKZ1"/>
    <mergeCell ref="RLA1:RLE1"/>
    <mergeCell ref="RLF1:RLJ1"/>
    <mergeCell ref="RLK1:RLO1"/>
    <mergeCell ref="RLP1:RLT1"/>
    <mergeCell ref="RJW1:RKA1"/>
    <mergeCell ref="RKB1:RKF1"/>
    <mergeCell ref="RKG1:RKK1"/>
    <mergeCell ref="RKL1:RKP1"/>
    <mergeCell ref="RKQ1:RKU1"/>
    <mergeCell ref="RIX1:RJB1"/>
    <mergeCell ref="RJC1:RJG1"/>
    <mergeCell ref="RJH1:RJL1"/>
    <mergeCell ref="RJM1:RJQ1"/>
    <mergeCell ref="RJR1:RJV1"/>
    <mergeCell ref="RHY1:RIC1"/>
    <mergeCell ref="RID1:RIH1"/>
    <mergeCell ref="RII1:RIM1"/>
    <mergeCell ref="RIN1:RIR1"/>
    <mergeCell ref="RIS1:RIW1"/>
    <mergeCell ref="RGZ1:RHD1"/>
    <mergeCell ref="RHE1:RHI1"/>
    <mergeCell ref="RHJ1:RHN1"/>
    <mergeCell ref="RHO1:RHS1"/>
    <mergeCell ref="RHT1:RHX1"/>
    <mergeCell ref="RGA1:RGE1"/>
    <mergeCell ref="RGF1:RGJ1"/>
    <mergeCell ref="RGK1:RGO1"/>
    <mergeCell ref="RGP1:RGT1"/>
    <mergeCell ref="RGU1:RGY1"/>
    <mergeCell ref="RSN1:RSR1"/>
    <mergeCell ref="RSS1:RSW1"/>
    <mergeCell ref="RSX1:RTB1"/>
    <mergeCell ref="RTC1:RTG1"/>
    <mergeCell ref="RTH1:RTL1"/>
    <mergeCell ref="RRO1:RRS1"/>
    <mergeCell ref="RRT1:RRX1"/>
    <mergeCell ref="RRY1:RSC1"/>
    <mergeCell ref="RSD1:RSH1"/>
    <mergeCell ref="RSI1:RSM1"/>
    <mergeCell ref="RQP1:RQT1"/>
    <mergeCell ref="RQU1:RQY1"/>
    <mergeCell ref="RQZ1:RRD1"/>
    <mergeCell ref="RRE1:RRI1"/>
    <mergeCell ref="RRJ1:RRN1"/>
    <mergeCell ref="RPQ1:RPU1"/>
    <mergeCell ref="RPV1:RPZ1"/>
    <mergeCell ref="RQA1:RQE1"/>
    <mergeCell ref="RQF1:RQJ1"/>
    <mergeCell ref="RQK1:RQO1"/>
    <mergeCell ref="ROR1:ROV1"/>
    <mergeCell ref="ROW1:RPA1"/>
    <mergeCell ref="RPB1:RPF1"/>
    <mergeCell ref="RPG1:RPK1"/>
    <mergeCell ref="RPL1:RPP1"/>
    <mergeCell ref="RNS1:RNW1"/>
    <mergeCell ref="RNX1:ROB1"/>
    <mergeCell ref="ROC1:ROG1"/>
    <mergeCell ref="ROH1:ROL1"/>
    <mergeCell ref="ROM1:ROQ1"/>
    <mergeCell ref="RMT1:RMX1"/>
    <mergeCell ref="RMY1:RNC1"/>
    <mergeCell ref="RND1:RNH1"/>
    <mergeCell ref="RNI1:RNM1"/>
    <mergeCell ref="RNN1:RNR1"/>
    <mergeCell ref="RZG1:RZK1"/>
    <mergeCell ref="RZL1:RZP1"/>
    <mergeCell ref="RZQ1:RZU1"/>
    <mergeCell ref="RZV1:RZZ1"/>
    <mergeCell ref="SAA1:SAE1"/>
    <mergeCell ref="RYH1:RYL1"/>
    <mergeCell ref="RYM1:RYQ1"/>
    <mergeCell ref="RYR1:RYV1"/>
    <mergeCell ref="RYW1:RZA1"/>
    <mergeCell ref="RZB1:RZF1"/>
    <mergeCell ref="RXI1:RXM1"/>
    <mergeCell ref="RXN1:RXR1"/>
    <mergeCell ref="RXS1:RXW1"/>
    <mergeCell ref="RXX1:RYB1"/>
    <mergeCell ref="RYC1:RYG1"/>
    <mergeCell ref="RWJ1:RWN1"/>
    <mergeCell ref="RWO1:RWS1"/>
    <mergeCell ref="RWT1:RWX1"/>
    <mergeCell ref="RWY1:RXC1"/>
    <mergeCell ref="RXD1:RXH1"/>
    <mergeCell ref="RVK1:RVO1"/>
    <mergeCell ref="RVP1:RVT1"/>
    <mergeCell ref="RVU1:RVY1"/>
    <mergeCell ref="RVZ1:RWD1"/>
    <mergeCell ref="RWE1:RWI1"/>
    <mergeCell ref="RUL1:RUP1"/>
    <mergeCell ref="RUQ1:RUU1"/>
    <mergeCell ref="RUV1:RUZ1"/>
    <mergeCell ref="RVA1:RVE1"/>
    <mergeCell ref="RVF1:RVJ1"/>
    <mergeCell ref="RTM1:RTQ1"/>
    <mergeCell ref="RTR1:RTV1"/>
    <mergeCell ref="RTW1:RUA1"/>
    <mergeCell ref="RUB1:RUF1"/>
    <mergeCell ref="RUG1:RUK1"/>
    <mergeCell ref="SFZ1:SGD1"/>
    <mergeCell ref="SGE1:SGI1"/>
    <mergeCell ref="SGJ1:SGN1"/>
    <mergeCell ref="SGO1:SGS1"/>
    <mergeCell ref="SGT1:SGX1"/>
    <mergeCell ref="SFA1:SFE1"/>
    <mergeCell ref="SFF1:SFJ1"/>
    <mergeCell ref="SFK1:SFO1"/>
    <mergeCell ref="SFP1:SFT1"/>
    <mergeCell ref="SFU1:SFY1"/>
    <mergeCell ref="SEB1:SEF1"/>
    <mergeCell ref="SEG1:SEK1"/>
    <mergeCell ref="SEL1:SEP1"/>
    <mergeCell ref="SEQ1:SEU1"/>
    <mergeCell ref="SEV1:SEZ1"/>
    <mergeCell ref="SDC1:SDG1"/>
    <mergeCell ref="SDH1:SDL1"/>
    <mergeCell ref="SDM1:SDQ1"/>
    <mergeCell ref="SDR1:SDV1"/>
    <mergeCell ref="SDW1:SEA1"/>
    <mergeCell ref="SCD1:SCH1"/>
    <mergeCell ref="SCI1:SCM1"/>
    <mergeCell ref="SCN1:SCR1"/>
    <mergeCell ref="SCS1:SCW1"/>
    <mergeCell ref="SCX1:SDB1"/>
    <mergeCell ref="SBE1:SBI1"/>
    <mergeCell ref="SBJ1:SBN1"/>
    <mergeCell ref="SBO1:SBS1"/>
    <mergeCell ref="SBT1:SBX1"/>
    <mergeCell ref="SBY1:SCC1"/>
    <mergeCell ref="SAF1:SAJ1"/>
    <mergeCell ref="SAK1:SAO1"/>
    <mergeCell ref="SAP1:SAT1"/>
    <mergeCell ref="SAU1:SAY1"/>
    <mergeCell ref="SAZ1:SBD1"/>
    <mergeCell ref="SMS1:SMW1"/>
    <mergeCell ref="SMX1:SNB1"/>
    <mergeCell ref="SNC1:SNG1"/>
    <mergeCell ref="SNH1:SNL1"/>
    <mergeCell ref="SNM1:SNQ1"/>
    <mergeCell ref="SLT1:SLX1"/>
    <mergeCell ref="SLY1:SMC1"/>
    <mergeCell ref="SMD1:SMH1"/>
    <mergeCell ref="SMI1:SMM1"/>
    <mergeCell ref="SMN1:SMR1"/>
    <mergeCell ref="SKU1:SKY1"/>
    <mergeCell ref="SKZ1:SLD1"/>
    <mergeCell ref="SLE1:SLI1"/>
    <mergeCell ref="SLJ1:SLN1"/>
    <mergeCell ref="SLO1:SLS1"/>
    <mergeCell ref="SJV1:SJZ1"/>
    <mergeCell ref="SKA1:SKE1"/>
    <mergeCell ref="SKF1:SKJ1"/>
    <mergeCell ref="SKK1:SKO1"/>
    <mergeCell ref="SKP1:SKT1"/>
    <mergeCell ref="SIW1:SJA1"/>
    <mergeCell ref="SJB1:SJF1"/>
    <mergeCell ref="SJG1:SJK1"/>
    <mergeCell ref="SJL1:SJP1"/>
    <mergeCell ref="SJQ1:SJU1"/>
    <mergeCell ref="SHX1:SIB1"/>
    <mergeCell ref="SIC1:SIG1"/>
    <mergeCell ref="SIH1:SIL1"/>
    <mergeCell ref="SIM1:SIQ1"/>
    <mergeCell ref="SIR1:SIV1"/>
    <mergeCell ref="SGY1:SHC1"/>
    <mergeCell ref="SHD1:SHH1"/>
    <mergeCell ref="SHI1:SHM1"/>
    <mergeCell ref="SHN1:SHR1"/>
    <mergeCell ref="SHS1:SHW1"/>
    <mergeCell ref="STL1:STP1"/>
    <mergeCell ref="STQ1:STU1"/>
    <mergeCell ref="STV1:STZ1"/>
    <mergeCell ref="SUA1:SUE1"/>
    <mergeCell ref="SUF1:SUJ1"/>
    <mergeCell ref="SSM1:SSQ1"/>
    <mergeCell ref="SSR1:SSV1"/>
    <mergeCell ref="SSW1:STA1"/>
    <mergeCell ref="STB1:STF1"/>
    <mergeCell ref="STG1:STK1"/>
    <mergeCell ref="SRN1:SRR1"/>
    <mergeCell ref="SRS1:SRW1"/>
    <mergeCell ref="SRX1:SSB1"/>
    <mergeCell ref="SSC1:SSG1"/>
    <mergeCell ref="SSH1:SSL1"/>
    <mergeCell ref="SQO1:SQS1"/>
    <mergeCell ref="SQT1:SQX1"/>
    <mergeCell ref="SQY1:SRC1"/>
    <mergeCell ref="SRD1:SRH1"/>
    <mergeCell ref="SRI1:SRM1"/>
    <mergeCell ref="SPP1:SPT1"/>
    <mergeCell ref="SPU1:SPY1"/>
    <mergeCell ref="SPZ1:SQD1"/>
    <mergeCell ref="SQE1:SQI1"/>
    <mergeCell ref="SQJ1:SQN1"/>
    <mergeCell ref="SOQ1:SOU1"/>
    <mergeCell ref="SOV1:SOZ1"/>
    <mergeCell ref="SPA1:SPE1"/>
    <mergeCell ref="SPF1:SPJ1"/>
    <mergeCell ref="SPK1:SPO1"/>
    <mergeCell ref="SNR1:SNV1"/>
    <mergeCell ref="SNW1:SOA1"/>
    <mergeCell ref="SOB1:SOF1"/>
    <mergeCell ref="SOG1:SOK1"/>
    <mergeCell ref="SOL1:SOP1"/>
    <mergeCell ref="TAE1:TAI1"/>
    <mergeCell ref="TAJ1:TAN1"/>
    <mergeCell ref="TAO1:TAS1"/>
    <mergeCell ref="TAT1:TAX1"/>
    <mergeCell ref="TAY1:TBC1"/>
    <mergeCell ref="SZF1:SZJ1"/>
    <mergeCell ref="SZK1:SZO1"/>
    <mergeCell ref="SZP1:SZT1"/>
    <mergeCell ref="SZU1:SZY1"/>
    <mergeCell ref="SZZ1:TAD1"/>
    <mergeCell ref="SYG1:SYK1"/>
    <mergeCell ref="SYL1:SYP1"/>
    <mergeCell ref="SYQ1:SYU1"/>
    <mergeCell ref="SYV1:SYZ1"/>
    <mergeCell ref="SZA1:SZE1"/>
    <mergeCell ref="SXH1:SXL1"/>
    <mergeCell ref="SXM1:SXQ1"/>
    <mergeCell ref="SXR1:SXV1"/>
    <mergeCell ref="SXW1:SYA1"/>
    <mergeCell ref="SYB1:SYF1"/>
    <mergeCell ref="SWI1:SWM1"/>
    <mergeCell ref="SWN1:SWR1"/>
    <mergeCell ref="SWS1:SWW1"/>
    <mergeCell ref="SWX1:SXB1"/>
    <mergeCell ref="SXC1:SXG1"/>
    <mergeCell ref="SVJ1:SVN1"/>
    <mergeCell ref="SVO1:SVS1"/>
    <mergeCell ref="SVT1:SVX1"/>
    <mergeCell ref="SVY1:SWC1"/>
    <mergeCell ref="SWD1:SWH1"/>
    <mergeCell ref="SUK1:SUO1"/>
    <mergeCell ref="SUP1:SUT1"/>
    <mergeCell ref="SUU1:SUY1"/>
    <mergeCell ref="SUZ1:SVD1"/>
    <mergeCell ref="SVE1:SVI1"/>
    <mergeCell ref="TGX1:THB1"/>
    <mergeCell ref="THC1:THG1"/>
    <mergeCell ref="THH1:THL1"/>
    <mergeCell ref="THM1:THQ1"/>
    <mergeCell ref="THR1:THV1"/>
    <mergeCell ref="TFY1:TGC1"/>
    <mergeCell ref="TGD1:TGH1"/>
    <mergeCell ref="TGI1:TGM1"/>
    <mergeCell ref="TGN1:TGR1"/>
    <mergeCell ref="TGS1:TGW1"/>
    <mergeCell ref="TEZ1:TFD1"/>
    <mergeCell ref="TFE1:TFI1"/>
    <mergeCell ref="TFJ1:TFN1"/>
    <mergeCell ref="TFO1:TFS1"/>
    <mergeCell ref="TFT1:TFX1"/>
    <mergeCell ref="TEA1:TEE1"/>
    <mergeCell ref="TEF1:TEJ1"/>
    <mergeCell ref="TEK1:TEO1"/>
    <mergeCell ref="TEP1:TET1"/>
    <mergeCell ref="TEU1:TEY1"/>
    <mergeCell ref="TDB1:TDF1"/>
    <mergeCell ref="TDG1:TDK1"/>
    <mergeCell ref="TDL1:TDP1"/>
    <mergeCell ref="TDQ1:TDU1"/>
    <mergeCell ref="TDV1:TDZ1"/>
    <mergeCell ref="TCC1:TCG1"/>
    <mergeCell ref="TCH1:TCL1"/>
    <mergeCell ref="TCM1:TCQ1"/>
    <mergeCell ref="TCR1:TCV1"/>
    <mergeCell ref="TCW1:TDA1"/>
    <mergeCell ref="TBD1:TBH1"/>
    <mergeCell ref="TBI1:TBM1"/>
    <mergeCell ref="TBN1:TBR1"/>
    <mergeCell ref="TBS1:TBW1"/>
    <mergeCell ref="TBX1:TCB1"/>
    <mergeCell ref="TNQ1:TNU1"/>
    <mergeCell ref="TNV1:TNZ1"/>
    <mergeCell ref="TOA1:TOE1"/>
    <mergeCell ref="TOF1:TOJ1"/>
    <mergeCell ref="TOK1:TOO1"/>
    <mergeCell ref="TMR1:TMV1"/>
    <mergeCell ref="TMW1:TNA1"/>
    <mergeCell ref="TNB1:TNF1"/>
    <mergeCell ref="TNG1:TNK1"/>
    <mergeCell ref="TNL1:TNP1"/>
    <mergeCell ref="TLS1:TLW1"/>
    <mergeCell ref="TLX1:TMB1"/>
    <mergeCell ref="TMC1:TMG1"/>
    <mergeCell ref="TMH1:TML1"/>
    <mergeCell ref="TMM1:TMQ1"/>
    <mergeCell ref="TKT1:TKX1"/>
    <mergeCell ref="TKY1:TLC1"/>
    <mergeCell ref="TLD1:TLH1"/>
    <mergeCell ref="TLI1:TLM1"/>
    <mergeCell ref="TLN1:TLR1"/>
    <mergeCell ref="TJU1:TJY1"/>
    <mergeCell ref="TJZ1:TKD1"/>
    <mergeCell ref="TKE1:TKI1"/>
    <mergeCell ref="TKJ1:TKN1"/>
    <mergeCell ref="TKO1:TKS1"/>
    <mergeCell ref="TIV1:TIZ1"/>
    <mergeCell ref="TJA1:TJE1"/>
    <mergeCell ref="TJF1:TJJ1"/>
    <mergeCell ref="TJK1:TJO1"/>
    <mergeCell ref="TJP1:TJT1"/>
    <mergeCell ref="THW1:TIA1"/>
    <mergeCell ref="TIB1:TIF1"/>
    <mergeCell ref="TIG1:TIK1"/>
    <mergeCell ref="TIL1:TIP1"/>
    <mergeCell ref="TIQ1:TIU1"/>
    <mergeCell ref="TUJ1:TUN1"/>
    <mergeCell ref="TUO1:TUS1"/>
    <mergeCell ref="TUT1:TUX1"/>
    <mergeCell ref="TUY1:TVC1"/>
    <mergeCell ref="TVD1:TVH1"/>
    <mergeCell ref="TTK1:TTO1"/>
    <mergeCell ref="TTP1:TTT1"/>
    <mergeCell ref="TTU1:TTY1"/>
    <mergeCell ref="TTZ1:TUD1"/>
    <mergeCell ref="TUE1:TUI1"/>
    <mergeCell ref="TSL1:TSP1"/>
    <mergeCell ref="TSQ1:TSU1"/>
    <mergeCell ref="TSV1:TSZ1"/>
    <mergeCell ref="TTA1:TTE1"/>
    <mergeCell ref="TTF1:TTJ1"/>
    <mergeCell ref="TRM1:TRQ1"/>
    <mergeCell ref="TRR1:TRV1"/>
    <mergeCell ref="TRW1:TSA1"/>
    <mergeCell ref="TSB1:TSF1"/>
    <mergeCell ref="TSG1:TSK1"/>
    <mergeCell ref="TQN1:TQR1"/>
    <mergeCell ref="TQS1:TQW1"/>
    <mergeCell ref="TQX1:TRB1"/>
    <mergeCell ref="TRC1:TRG1"/>
    <mergeCell ref="TRH1:TRL1"/>
    <mergeCell ref="TPO1:TPS1"/>
    <mergeCell ref="TPT1:TPX1"/>
    <mergeCell ref="TPY1:TQC1"/>
    <mergeCell ref="TQD1:TQH1"/>
    <mergeCell ref="TQI1:TQM1"/>
    <mergeCell ref="TOP1:TOT1"/>
    <mergeCell ref="TOU1:TOY1"/>
    <mergeCell ref="TOZ1:TPD1"/>
    <mergeCell ref="TPE1:TPI1"/>
    <mergeCell ref="TPJ1:TPN1"/>
    <mergeCell ref="UBC1:UBG1"/>
    <mergeCell ref="UBH1:UBL1"/>
    <mergeCell ref="UBM1:UBQ1"/>
    <mergeCell ref="UBR1:UBV1"/>
    <mergeCell ref="UBW1:UCA1"/>
    <mergeCell ref="UAD1:UAH1"/>
    <mergeCell ref="UAI1:UAM1"/>
    <mergeCell ref="UAN1:UAR1"/>
    <mergeCell ref="UAS1:UAW1"/>
    <mergeCell ref="UAX1:UBB1"/>
    <mergeCell ref="TZE1:TZI1"/>
    <mergeCell ref="TZJ1:TZN1"/>
    <mergeCell ref="TZO1:TZS1"/>
    <mergeCell ref="TZT1:TZX1"/>
    <mergeCell ref="TZY1:UAC1"/>
    <mergeCell ref="TYF1:TYJ1"/>
    <mergeCell ref="TYK1:TYO1"/>
    <mergeCell ref="TYP1:TYT1"/>
    <mergeCell ref="TYU1:TYY1"/>
    <mergeCell ref="TYZ1:TZD1"/>
    <mergeCell ref="TXG1:TXK1"/>
    <mergeCell ref="TXL1:TXP1"/>
    <mergeCell ref="TXQ1:TXU1"/>
    <mergeCell ref="TXV1:TXZ1"/>
    <mergeCell ref="TYA1:TYE1"/>
    <mergeCell ref="TWH1:TWL1"/>
    <mergeCell ref="TWM1:TWQ1"/>
    <mergeCell ref="TWR1:TWV1"/>
    <mergeCell ref="TWW1:TXA1"/>
    <mergeCell ref="TXB1:TXF1"/>
    <mergeCell ref="TVI1:TVM1"/>
    <mergeCell ref="TVN1:TVR1"/>
    <mergeCell ref="TVS1:TVW1"/>
    <mergeCell ref="TVX1:TWB1"/>
    <mergeCell ref="TWC1:TWG1"/>
    <mergeCell ref="UHV1:UHZ1"/>
    <mergeCell ref="UIA1:UIE1"/>
    <mergeCell ref="UIF1:UIJ1"/>
    <mergeCell ref="UIK1:UIO1"/>
    <mergeCell ref="UIP1:UIT1"/>
    <mergeCell ref="UGW1:UHA1"/>
    <mergeCell ref="UHB1:UHF1"/>
    <mergeCell ref="UHG1:UHK1"/>
    <mergeCell ref="UHL1:UHP1"/>
    <mergeCell ref="UHQ1:UHU1"/>
    <mergeCell ref="UFX1:UGB1"/>
    <mergeCell ref="UGC1:UGG1"/>
    <mergeCell ref="UGH1:UGL1"/>
    <mergeCell ref="UGM1:UGQ1"/>
    <mergeCell ref="UGR1:UGV1"/>
    <mergeCell ref="UEY1:UFC1"/>
    <mergeCell ref="UFD1:UFH1"/>
    <mergeCell ref="UFI1:UFM1"/>
    <mergeCell ref="UFN1:UFR1"/>
    <mergeCell ref="UFS1:UFW1"/>
    <mergeCell ref="UDZ1:UED1"/>
    <mergeCell ref="UEE1:UEI1"/>
    <mergeCell ref="UEJ1:UEN1"/>
    <mergeCell ref="UEO1:UES1"/>
    <mergeCell ref="UET1:UEX1"/>
    <mergeCell ref="UDA1:UDE1"/>
    <mergeCell ref="UDF1:UDJ1"/>
    <mergeCell ref="UDK1:UDO1"/>
    <mergeCell ref="UDP1:UDT1"/>
    <mergeCell ref="UDU1:UDY1"/>
    <mergeCell ref="UCB1:UCF1"/>
    <mergeCell ref="UCG1:UCK1"/>
    <mergeCell ref="UCL1:UCP1"/>
    <mergeCell ref="UCQ1:UCU1"/>
    <mergeCell ref="UCV1:UCZ1"/>
    <mergeCell ref="UOO1:UOS1"/>
    <mergeCell ref="UOT1:UOX1"/>
    <mergeCell ref="UOY1:UPC1"/>
    <mergeCell ref="UPD1:UPH1"/>
    <mergeCell ref="UPI1:UPM1"/>
    <mergeCell ref="UNP1:UNT1"/>
    <mergeCell ref="UNU1:UNY1"/>
    <mergeCell ref="UNZ1:UOD1"/>
    <mergeCell ref="UOE1:UOI1"/>
    <mergeCell ref="UOJ1:UON1"/>
    <mergeCell ref="UMQ1:UMU1"/>
    <mergeCell ref="UMV1:UMZ1"/>
    <mergeCell ref="UNA1:UNE1"/>
    <mergeCell ref="UNF1:UNJ1"/>
    <mergeCell ref="UNK1:UNO1"/>
    <mergeCell ref="ULR1:ULV1"/>
    <mergeCell ref="ULW1:UMA1"/>
    <mergeCell ref="UMB1:UMF1"/>
    <mergeCell ref="UMG1:UMK1"/>
    <mergeCell ref="UML1:UMP1"/>
    <mergeCell ref="UKS1:UKW1"/>
    <mergeCell ref="UKX1:ULB1"/>
    <mergeCell ref="ULC1:ULG1"/>
    <mergeCell ref="ULH1:ULL1"/>
    <mergeCell ref="ULM1:ULQ1"/>
    <mergeCell ref="UJT1:UJX1"/>
    <mergeCell ref="UJY1:UKC1"/>
    <mergeCell ref="UKD1:UKH1"/>
    <mergeCell ref="UKI1:UKM1"/>
    <mergeCell ref="UKN1:UKR1"/>
    <mergeCell ref="UIU1:UIY1"/>
    <mergeCell ref="UIZ1:UJD1"/>
    <mergeCell ref="UJE1:UJI1"/>
    <mergeCell ref="UJJ1:UJN1"/>
    <mergeCell ref="UJO1:UJS1"/>
    <mergeCell ref="UVH1:UVL1"/>
    <mergeCell ref="UVM1:UVQ1"/>
    <mergeCell ref="UVR1:UVV1"/>
    <mergeCell ref="UVW1:UWA1"/>
    <mergeCell ref="UWB1:UWF1"/>
    <mergeCell ref="UUI1:UUM1"/>
    <mergeCell ref="UUN1:UUR1"/>
    <mergeCell ref="UUS1:UUW1"/>
    <mergeCell ref="UUX1:UVB1"/>
    <mergeCell ref="UVC1:UVG1"/>
    <mergeCell ref="UTJ1:UTN1"/>
    <mergeCell ref="UTO1:UTS1"/>
    <mergeCell ref="UTT1:UTX1"/>
    <mergeCell ref="UTY1:UUC1"/>
    <mergeCell ref="UUD1:UUH1"/>
    <mergeCell ref="USK1:USO1"/>
    <mergeCell ref="USP1:UST1"/>
    <mergeCell ref="USU1:USY1"/>
    <mergeCell ref="USZ1:UTD1"/>
    <mergeCell ref="UTE1:UTI1"/>
    <mergeCell ref="URL1:URP1"/>
    <mergeCell ref="URQ1:URU1"/>
    <mergeCell ref="URV1:URZ1"/>
    <mergeCell ref="USA1:USE1"/>
    <mergeCell ref="USF1:USJ1"/>
    <mergeCell ref="UQM1:UQQ1"/>
    <mergeCell ref="UQR1:UQV1"/>
    <mergeCell ref="UQW1:URA1"/>
    <mergeCell ref="URB1:URF1"/>
    <mergeCell ref="URG1:URK1"/>
    <mergeCell ref="UPN1:UPR1"/>
    <mergeCell ref="UPS1:UPW1"/>
    <mergeCell ref="UPX1:UQB1"/>
    <mergeCell ref="UQC1:UQG1"/>
    <mergeCell ref="UQH1:UQL1"/>
    <mergeCell ref="VCA1:VCE1"/>
    <mergeCell ref="VCF1:VCJ1"/>
    <mergeCell ref="VCK1:VCO1"/>
    <mergeCell ref="VCP1:VCT1"/>
    <mergeCell ref="VCU1:VCY1"/>
    <mergeCell ref="VBB1:VBF1"/>
    <mergeCell ref="VBG1:VBK1"/>
    <mergeCell ref="VBL1:VBP1"/>
    <mergeCell ref="VBQ1:VBU1"/>
    <mergeCell ref="VBV1:VBZ1"/>
    <mergeCell ref="VAC1:VAG1"/>
    <mergeCell ref="VAH1:VAL1"/>
    <mergeCell ref="VAM1:VAQ1"/>
    <mergeCell ref="VAR1:VAV1"/>
    <mergeCell ref="VAW1:VBA1"/>
    <mergeCell ref="UZD1:UZH1"/>
    <mergeCell ref="UZI1:UZM1"/>
    <mergeCell ref="UZN1:UZR1"/>
    <mergeCell ref="UZS1:UZW1"/>
    <mergeCell ref="UZX1:VAB1"/>
    <mergeCell ref="UYE1:UYI1"/>
    <mergeCell ref="UYJ1:UYN1"/>
    <mergeCell ref="UYO1:UYS1"/>
    <mergeCell ref="UYT1:UYX1"/>
    <mergeCell ref="UYY1:UZC1"/>
    <mergeCell ref="UXF1:UXJ1"/>
    <mergeCell ref="UXK1:UXO1"/>
    <mergeCell ref="UXP1:UXT1"/>
    <mergeCell ref="UXU1:UXY1"/>
    <mergeCell ref="UXZ1:UYD1"/>
    <mergeCell ref="UWG1:UWK1"/>
    <mergeCell ref="UWL1:UWP1"/>
    <mergeCell ref="UWQ1:UWU1"/>
    <mergeCell ref="UWV1:UWZ1"/>
    <mergeCell ref="UXA1:UXE1"/>
    <mergeCell ref="VIT1:VIX1"/>
    <mergeCell ref="VIY1:VJC1"/>
    <mergeCell ref="VJD1:VJH1"/>
    <mergeCell ref="VJI1:VJM1"/>
    <mergeCell ref="VJN1:VJR1"/>
    <mergeCell ref="VHU1:VHY1"/>
    <mergeCell ref="VHZ1:VID1"/>
    <mergeCell ref="VIE1:VII1"/>
    <mergeCell ref="VIJ1:VIN1"/>
    <mergeCell ref="VIO1:VIS1"/>
    <mergeCell ref="VGV1:VGZ1"/>
    <mergeCell ref="VHA1:VHE1"/>
    <mergeCell ref="VHF1:VHJ1"/>
    <mergeCell ref="VHK1:VHO1"/>
    <mergeCell ref="VHP1:VHT1"/>
    <mergeCell ref="VFW1:VGA1"/>
    <mergeCell ref="VGB1:VGF1"/>
    <mergeCell ref="VGG1:VGK1"/>
    <mergeCell ref="VGL1:VGP1"/>
    <mergeCell ref="VGQ1:VGU1"/>
    <mergeCell ref="VEX1:VFB1"/>
    <mergeCell ref="VFC1:VFG1"/>
    <mergeCell ref="VFH1:VFL1"/>
    <mergeCell ref="VFM1:VFQ1"/>
    <mergeCell ref="VFR1:VFV1"/>
    <mergeCell ref="VDY1:VEC1"/>
    <mergeCell ref="VED1:VEH1"/>
    <mergeCell ref="VEI1:VEM1"/>
    <mergeCell ref="VEN1:VER1"/>
    <mergeCell ref="VES1:VEW1"/>
    <mergeCell ref="VCZ1:VDD1"/>
    <mergeCell ref="VDE1:VDI1"/>
    <mergeCell ref="VDJ1:VDN1"/>
    <mergeCell ref="VDO1:VDS1"/>
    <mergeCell ref="VDT1:VDX1"/>
    <mergeCell ref="VPM1:VPQ1"/>
    <mergeCell ref="VPR1:VPV1"/>
    <mergeCell ref="VPW1:VQA1"/>
    <mergeCell ref="VQB1:VQF1"/>
    <mergeCell ref="VQG1:VQK1"/>
    <mergeCell ref="VON1:VOR1"/>
    <mergeCell ref="VOS1:VOW1"/>
    <mergeCell ref="VOX1:VPB1"/>
    <mergeCell ref="VPC1:VPG1"/>
    <mergeCell ref="VPH1:VPL1"/>
    <mergeCell ref="VNO1:VNS1"/>
    <mergeCell ref="VNT1:VNX1"/>
    <mergeCell ref="VNY1:VOC1"/>
    <mergeCell ref="VOD1:VOH1"/>
    <mergeCell ref="VOI1:VOM1"/>
    <mergeCell ref="VMP1:VMT1"/>
    <mergeCell ref="VMU1:VMY1"/>
    <mergeCell ref="VMZ1:VND1"/>
    <mergeCell ref="VNE1:VNI1"/>
    <mergeCell ref="VNJ1:VNN1"/>
    <mergeCell ref="VLQ1:VLU1"/>
    <mergeCell ref="VLV1:VLZ1"/>
    <mergeCell ref="VMA1:VME1"/>
    <mergeCell ref="VMF1:VMJ1"/>
    <mergeCell ref="VMK1:VMO1"/>
    <mergeCell ref="VKR1:VKV1"/>
    <mergeCell ref="VKW1:VLA1"/>
    <mergeCell ref="VLB1:VLF1"/>
    <mergeCell ref="VLG1:VLK1"/>
    <mergeCell ref="VLL1:VLP1"/>
    <mergeCell ref="VJS1:VJW1"/>
    <mergeCell ref="VJX1:VKB1"/>
    <mergeCell ref="VKC1:VKG1"/>
    <mergeCell ref="VKH1:VKL1"/>
    <mergeCell ref="VKM1:VKQ1"/>
    <mergeCell ref="VWF1:VWJ1"/>
    <mergeCell ref="VWK1:VWO1"/>
    <mergeCell ref="VWP1:VWT1"/>
    <mergeCell ref="VWU1:VWY1"/>
    <mergeCell ref="VWZ1:VXD1"/>
    <mergeCell ref="VVG1:VVK1"/>
    <mergeCell ref="VVL1:VVP1"/>
    <mergeCell ref="VVQ1:VVU1"/>
    <mergeCell ref="VVV1:VVZ1"/>
    <mergeCell ref="VWA1:VWE1"/>
    <mergeCell ref="VUH1:VUL1"/>
    <mergeCell ref="VUM1:VUQ1"/>
    <mergeCell ref="VUR1:VUV1"/>
    <mergeCell ref="VUW1:VVA1"/>
    <mergeCell ref="VVB1:VVF1"/>
    <mergeCell ref="VTI1:VTM1"/>
    <mergeCell ref="VTN1:VTR1"/>
    <mergeCell ref="VTS1:VTW1"/>
    <mergeCell ref="VTX1:VUB1"/>
    <mergeCell ref="VUC1:VUG1"/>
    <mergeCell ref="VSJ1:VSN1"/>
    <mergeCell ref="VSO1:VSS1"/>
    <mergeCell ref="VST1:VSX1"/>
    <mergeCell ref="VSY1:VTC1"/>
    <mergeCell ref="VTD1:VTH1"/>
    <mergeCell ref="VRK1:VRO1"/>
    <mergeCell ref="VRP1:VRT1"/>
    <mergeCell ref="VRU1:VRY1"/>
    <mergeCell ref="VRZ1:VSD1"/>
    <mergeCell ref="VSE1:VSI1"/>
    <mergeCell ref="VQL1:VQP1"/>
    <mergeCell ref="VQQ1:VQU1"/>
    <mergeCell ref="VQV1:VQZ1"/>
    <mergeCell ref="VRA1:VRE1"/>
    <mergeCell ref="VRF1:VRJ1"/>
    <mergeCell ref="WCY1:WDC1"/>
    <mergeCell ref="WDD1:WDH1"/>
    <mergeCell ref="WDI1:WDM1"/>
    <mergeCell ref="WDN1:WDR1"/>
    <mergeCell ref="WDS1:WDW1"/>
    <mergeCell ref="WBZ1:WCD1"/>
    <mergeCell ref="WCE1:WCI1"/>
    <mergeCell ref="WCJ1:WCN1"/>
    <mergeCell ref="WCO1:WCS1"/>
    <mergeCell ref="WCT1:WCX1"/>
    <mergeCell ref="WBA1:WBE1"/>
    <mergeCell ref="WBF1:WBJ1"/>
    <mergeCell ref="WBK1:WBO1"/>
    <mergeCell ref="WBP1:WBT1"/>
    <mergeCell ref="WBU1:WBY1"/>
    <mergeCell ref="WAB1:WAF1"/>
    <mergeCell ref="WAG1:WAK1"/>
    <mergeCell ref="WAL1:WAP1"/>
    <mergeCell ref="WAQ1:WAU1"/>
    <mergeCell ref="WAV1:WAZ1"/>
    <mergeCell ref="VZC1:VZG1"/>
    <mergeCell ref="VZH1:VZL1"/>
    <mergeCell ref="VZM1:VZQ1"/>
    <mergeCell ref="VZR1:VZV1"/>
    <mergeCell ref="VZW1:WAA1"/>
    <mergeCell ref="VYD1:VYH1"/>
    <mergeCell ref="VYI1:VYM1"/>
    <mergeCell ref="VYN1:VYR1"/>
    <mergeCell ref="VYS1:VYW1"/>
    <mergeCell ref="VYX1:VZB1"/>
    <mergeCell ref="VXE1:VXI1"/>
    <mergeCell ref="VXJ1:VXN1"/>
    <mergeCell ref="VXO1:VXS1"/>
    <mergeCell ref="VXT1:VXX1"/>
    <mergeCell ref="VXY1:VYC1"/>
    <mergeCell ref="WJR1:WJV1"/>
    <mergeCell ref="WJW1:WKA1"/>
    <mergeCell ref="WKB1:WKF1"/>
    <mergeCell ref="WKG1:WKK1"/>
    <mergeCell ref="WKL1:WKP1"/>
    <mergeCell ref="WIS1:WIW1"/>
    <mergeCell ref="WIX1:WJB1"/>
    <mergeCell ref="WJC1:WJG1"/>
    <mergeCell ref="WJH1:WJL1"/>
    <mergeCell ref="WJM1:WJQ1"/>
    <mergeCell ref="WHT1:WHX1"/>
    <mergeCell ref="WHY1:WIC1"/>
    <mergeCell ref="WID1:WIH1"/>
    <mergeCell ref="WII1:WIM1"/>
    <mergeCell ref="WIN1:WIR1"/>
    <mergeCell ref="WGU1:WGY1"/>
    <mergeCell ref="WGZ1:WHD1"/>
    <mergeCell ref="WHE1:WHI1"/>
    <mergeCell ref="WHJ1:WHN1"/>
    <mergeCell ref="WHO1:WHS1"/>
    <mergeCell ref="WFV1:WFZ1"/>
    <mergeCell ref="WGA1:WGE1"/>
    <mergeCell ref="WGF1:WGJ1"/>
    <mergeCell ref="WGK1:WGO1"/>
    <mergeCell ref="WGP1:WGT1"/>
    <mergeCell ref="WEW1:WFA1"/>
    <mergeCell ref="WFB1:WFF1"/>
    <mergeCell ref="WFG1:WFK1"/>
    <mergeCell ref="WFL1:WFP1"/>
    <mergeCell ref="WFQ1:WFU1"/>
    <mergeCell ref="WDX1:WEB1"/>
    <mergeCell ref="WEC1:WEG1"/>
    <mergeCell ref="WEH1:WEL1"/>
    <mergeCell ref="WEM1:WEQ1"/>
    <mergeCell ref="WER1:WEV1"/>
    <mergeCell ref="WQK1:WQO1"/>
    <mergeCell ref="WQP1:WQT1"/>
    <mergeCell ref="WQU1:WQY1"/>
    <mergeCell ref="WQZ1:WRD1"/>
    <mergeCell ref="WRE1:WRI1"/>
    <mergeCell ref="WPL1:WPP1"/>
    <mergeCell ref="WPQ1:WPU1"/>
    <mergeCell ref="WPV1:WPZ1"/>
    <mergeCell ref="WQA1:WQE1"/>
    <mergeCell ref="WQF1:WQJ1"/>
    <mergeCell ref="WOM1:WOQ1"/>
    <mergeCell ref="WOR1:WOV1"/>
    <mergeCell ref="WOW1:WPA1"/>
    <mergeCell ref="WPB1:WPF1"/>
    <mergeCell ref="WPG1:WPK1"/>
    <mergeCell ref="WNN1:WNR1"/>
    <mergeCell ref="WNS1:WNW1"/>
    <mergeCell ref="WNX1:WOB1"/>
    <mergeCell ref="WOC1:WOG1"/>
    <mergeCell ref="WOH1:WOL1"/>
    <mergeCell ref="WMO1:WMS1"/>
    <mergeCell ref="WMT1:WMX1"/>
    <mergeCell ref="WMY1:WNC1"/>
    <mergeCell ref="WND1:WNH1"/>
    <mergeCell ref="WNI1:WNM1"/>
    <mergeCell ref="WLP1:WLT1"/>
    <mergeCell ref="WLU1:WLY1"/>
    <mergeCell ref="WLZ1:WMD1"/>
    <mergeCell ref="WME1:WMI1"/>
    <mergeCell ref="WMJ1:WMN1"/>
    <mergeCell ref="WKQ1:WKU1"/>
    <mergeCell ref="WKV1:WKZ1"/>
    <mergeCell ref="WLA1:WLE1"/>
    <mergeCell ref="WLF1:WLJ1"/>
    <mergeCell ref="WLK1:WLO1"/>
    <mergeCell ref="WYR1:WYV1"/>
    <mergeCell ref="WYW1:WZA1"/>
    <mergeCell ref="WXD1:WXH1"/>
    <mergeCell ref="WXI1:WXM1"/>
    <mergeCell ref="WXN1:WXR1"/>
    <mergeCell ref="WXS1:WXW1"/>
    <mergeCell ref="WXX1:WYB1"/>
    <mergeCell ref="WWE1:WWI1"/>
    <mergeCell ref="WWJ1:WWN1"/>
    <mergeCell ref="WWO1:WWS1"/>
    <mergeCell ref="WWT1:WWX1"/>
    <mergeCell ref="WWY1:WXC1"/>
    <mergeCell ref="WVF1:WVJ1"/>
    <mergeCell ref="WVK1:WVO1"/>
    <mergeCell ref="WVP1:WVT1"/>
    <mergeCell ref="WVU1:WVY1"/>
    <mergeCell ref="WVZ1:WWD1"/>
    <mergeCell ref="WUG1:WUK1"/>
    <mergeCell ref="WUL1:WUP1"/>
    <mergeCell ref="WUQ1:WUU1"/>
    <mergeCell ref="WUV1:WUZ1"/>
    <mergeCell ref="WVA1:WVE1"/>
    <mergeCell ref="WTH1:WTL1"/>
    <mergeCell ref="WTM1:WTQ1"/>
    <mergeCell ref="WTR1:WTV1"/>
    <mergeCell ref="WTW1:WUA1"/>
    <mergeCell ref="WUB1:WUF1"/>
    <mergeCell ref="WSI1:WSM1"/>
    <mergeCell ref="WSN1:WSR1"/>
    <mergeCell ref="WSS1:WSW1"/>
    <mergeCell ref="WSX1:WTB1"/>
    <mergeCell ref="WTC1:WTG1"/>
    <mergeCell ref="WRJ1:WRN1"/>
    <mergeCell ref="WRO1:WRS1"/>
    <mergeCell ref="WRT1:WRX1"/>
    <mergeCell ref="WRY1:WSC1"/>
    <mergeCell ref="WSD1:WSH1"/>
    <mergeCell ref="XEV1:XEZ1"/>
    <mergeCell ref="XFA1:XFD1"/>
    <mergeCell ref="A2:E2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Y2:BC2"/>
    <mergeCell ref="BD2:BH2"/>
    <mergeCell ref="BI2:BM2"/>
    <mergeCell ref="BN2:BR2"/>
    <mergeCell ref="XDW1:XEA1"/>
    <mergeCell ref="XEB1:XEF1"/>
    <mergeCell ref="XEG1:XEK1"/>
    <mergeCell ref="XEL1:XEP1"/>
    <mergeCell ref="XEQ1:XEU1"/>
    <mergeCell ref="XCX1:XDB1"/>
    <mergeCell ref="XDC1:XDG1"/>
    <mergeCell ref="XDH1:XDL1"/>
    <mergeCell ref="XDM1:XDQ1"/>
    <mergeCell ref="XDR1:XDV1"/>
    <mergeCell ref="XBY1:XCC1"/>
    <mergeCell ref="XCD1:XCH1"/>
    <mergeCell ref="XCI1:XCM1"/>
    <mergeCell ref="XCN1:XCR1"/>
    <mergeCell ref="XCS1:XCW1"/>
    <mergeCell ref="XAZ1:XBD1"/>
    <mergeCell ref="XBE1:XBI1"/>
    <mergeCell ref="XBJ1:XBN1"/>
    <mergeCell ref="XBO1:XBS1"/>
    <mergeCell ref="XBT1:XBX1"/>
    <mergeCell ref="XAA1:XAE1"/>
    <mergeCell ref="XAF1:XAJ1"/>
    <mergeCell ref="XAK1:XAO1"/>
    <mergeCell ref="XAP1:XAT1"/>
    <mergeCell ref="XAU1:XAY1"/>
    <mergeCell ref="WZB1:WZF1"/>
    <mergeCell ref="WZG1:WZK1"/>
    <mergeCell ref="WZL1:WZP1"/>
    <mergeCell ref="WZQ1:WZU1"/>
    <mergeCell ref="WZV1:WZZ1"/>
    <mergeCell ref="WYC1:WYG1"/>
    <mergeCell ref="WYH1:WYL1"/>
    <mergeCell ref="WYM1:WYQ1"/>
    <mergeCell ref="KJ2:KN2"/>
    <mergeCell ref="KO2:KS2"/>
    <mergeCell ref="KT2:KX2"/>
    <mergeCell ref="KY2:LC2"/>
    <mergeCell ref="LD2:LH2"/>
    <mergeCell ref="JK2:JO2"/>
    <mergeCell ref="JP2:JT2"/>
    <mergeCell ref="JU2:JY2"/>
    <mergeCell ref="JZ2:KD2"/>
    <mergeCell ref="KE2:KI2"/>
    <mergeCell ref="IL2:IP2"/>
    <mergeCell ref="IQ2:IU2"/>
    <mergeCell ref="IV2:IZ2"/>
    <mergeCell ref="JA2:JE2"/>
    <mergeCell ref="JF2:JJ2"/>
    <mergeCell ref="RC2:RG2"/>
    <mergeCell ref="RH2:RL2"/>
    <mergeCell ref="RM2:RQ2"/>
    <mergeCell ref="RR2:RV2"/>
    <mergeCell ref="RW2:SA2"/>
    <mergeCell ref="QD2:QH2"/>
    <mergeCell ref="QI2:QM2"/>
    <mergeCell ref="QN2:QR2"/>
    <mergeCell ref="QS2:QW2"/>
    <mergeCell ref="QX2:RB2"/>
    <mergeCell ref="PE2:PI2"/>
    <mergeCell ref="PJ2:PN2"/>
    <mergeCell ref="PO2:PS2"/>
    <mergeCell ref="PT2:PX2"/>
    <mergeCell ref="PY2:QC2"/>
    <mergeCell ref="OF2:OJ2"/>
    <mergeCell ref="OK2:OO2"/>
    <mergeCell ref="OP2:OT2"/>
    <mergeCell ref="OU2:OY2"/>
    <mergeCell ref="OZ2:PD2"/>
    <mergeCell ref="NG2:NK2"/>
    <mergeCell ref="NL2:NP2"/>
    <mergeCell ref="NQ2:NU2"/>
    <mergeCell ref="NV2:NZ2"/>
    <mergeCell ref="OA2:OE2"/>
    <mergeCell ref="MH2:ML2"/>
    <mergeCell ref="MM2:MQ2"/>
    <mergeCell ref="MR2:MV2"/>
    <mergeCell ref="MW2:NA2"/>
    <mergeCell ref="NB2:NF2"/>
    <mergeCell ref="LI2:LM2"/>
    <mergeCell ref="LN2:LR2"/>
    <mergeCell ref="LS2:LW2"/>
    <mergeCell ref="LX2:MB2"/>
    <mergeCell ref="MC2:MG2"/>
    <mergeCell ref="XV2:XZ2"/>
    <mergeCell ref="YA2:YE2"/>
    <mergeCell ref="YF2:YJ2"/>
    <mergeCell ref="YK2:YO2"/>
    <mergeCell ref="YP2:YT2"/>
    <mergeCell ref="WW2:XA2"/>
    <mergeCell ref="XB2:XF2"/>
    <mergeCell ref="XG2:XK2"/>
    <mergeCell ref="XL2:XP2"/>
    <mergeCell ref="XQ2:XU2"/>
    <mergeCell ref="VX2:WB2"/>
    <mergeCell ref="WC2:WG2"/>
    <mergeCell ref="WH2:WL2"/>
    <mergeCell ref="WM2:WQ2"/>
    <mergeCell ref="WR2:WV2"/>
    <mergeCell ref="UY2:VC2"/>
    <mergeCell ref="VD2:VH2"/>
    <mergeCell ref="VI2:VM2"/>
    <mergeCell ref="VN2:VR2"/>
    <mergeCell ref="VS2:VW2"/>
    <mergeCell ref="TZ2:UD2"/>
    <mergeCell ref="UE2:UI2"/>
    <mergeCell ref="UJ2:UN2"/>
    <mergeCell ref="UO2:US2"/>
    <mergeCell ref="UT2:UX2"/>
    <mergeCell ref="TA2:TE2"/>
    <mergeCell ref="TF2:TJ2"/>
    <mergeCell ref="TK2:TO2"/>
    <mergeCell ref="TP2:TT2"/>
    <mergeCell ref="TU2:TY2"/>
    <mergeCell ref="SB2:SF2"/>
    <mergeCell ref="SG2:SK2"/>
    <mergeCell ref="SL2:SP2"/>
    <mergeCell ref="SQ2:SU2"/>
    <mergeCell ref="SV2:SZ2"/>
    <mergeCell ref="AEO2:AES2"/>
    <mergeCell ref="AET2:AEX2"/>
    <mergeCell ref="AEY2:AFC2"/>
    <mergeCell ref="AFD2:AFH2"/>
    <mergeCell ref="AFI2:AFM2"/>
    <mergeCell ref="ADP2:ADT2"/>
    <mergeCell ref="ADU2:ADY2"/>
    <mergeCell ref="ADZ2:AED2"/>
    <mergeCell ref="AEE2:AEI2"/>
    <mergeCell ref="AEJ2:AEN2"/>
    <mergeCell ref="ACQ2:ACU2"/>
    <mergeCell ref="ACV2:ACZ2"/>
    <mergeCell ref="ADA2:ADE2"/>
    <mergeCell ref="ADF2:ADJ2"/>
    <mergeCell ref="ADK2:ADO2"/>
    <mergeCell ref="ABR2:ABV2"/>
    <mergeCell ref="ABW2:ACA2"/>
    <mergeCell ref="ACB2:ACF2"/>
    <mergeCell ref="ACG2:ACK2"/>
    <mergeCell ref="ACL2:ACP2"/>
    <mergeCell ref="AAS2:AAW2"/>
    <mergeCell ref="AAX2:ABB2"/>
    <mergeCell ref="ABC2:ABG2"/>
    <mergeCell ref="ABH2:ABL2"/>
    <mergeCell ref="ABM2:ABQ2"/>
    <mergeCell ref="ZT2:ZX2"/>
    <mergeCell ref="ZY2:AAC2"/>
    <mergeCell ref="AAD2:AAH2"/>
    <mergeCell ref="AAI2:AAM2"/>
    <mergeCell ref="AAN2:AAR2"/>
    <mergeCell ref="YU2:YY2"/>
    <mergeCell ref="YZ2:ZD2"/>
    <mergeCell ref="ZE2:ZI2"/>
    <mergeCell ref="ZJ2:ZN2"/>
    <mergeCell ref="ZO2:ZS2"/>
    <mergeCell ref="ALH2:ALL2"/>
    <mergeCell ref="ALM2:ALQ2"/>
    <mergeCell ref="ALR2:ALV2"/>
    <mergeCell ref="ALW2:AMA2"/>
    <mergeCell ref="AMB2:AMF2"/>
    <mergeCell ref="AKI2:AKM2"/>
    <mergeCell ref="AKN2:AKR2"/>
    <mergeCell ref="AKS2:AKW2"/>
    <mergeCell ref="AKX2:ALB2"/>
    <mergeCell ref="ALC2:ALG2"/>
    <mergeCell ref="AJJ2:AJN2"/>
    <mergeCell ref="AJO2:AJS2"/>
    <mergeCell ref="AJT2:AJX2"/>
    <mergeCell ref="AJY2:AKC2"/>
    <mergeCell ref="AKD2:AKH2"/>
    <mergeCell ref="AIK2:AIO2"/>
    <mergeCell ref="AIP2:AIT2"/>
    <mergeCell ref="AIU2:AIY2"/>
    <mergeCell ref="AIZ2:AJD2"/>
    <mergeCell ref="AJE2:AJI2"/>
    <mergeCell ref="AHL2:AHP2"/>
    <mergeCell ref="AHQ2:AHU2"/>
    <mergeCell ref="AHV2:AHZ2"/>
    <mergeCell ref="AIA2:AIE2"/>
    <mergeCell ref="AIF2:AIJ2"/>
    <mergeCell ref="AGM2:AGQ2"/>
    <mergeCell ref="AGR2:AGV2"/>
    <mergeCell ref="AGW2:AHA2"/>
    <mergeCell ref="AHB2:AHF2"/>
    <mergeCell ref="AHG2:AHK2"/>
    <mergeCell ref="AFN2:AFR2"/>
    <mergeCell ref="AFS2:AFW2"/>
    <mergeCell ref="AFX2:AGB2"/>
    <mergeCell ref="AGC2:AGG2"/>
    <mergeCell ref="AGH2:AGL2"/>
    <mergeCell ref="ASA2:ASE2"/>
    <mergeCell ref="ASF2:ASJ2"/>
    <mergeCell ref="ASK2:ASO2"/>
    <mergeCell ref="ASP2:AST2"/>
    <mergeCell ref="ASU2:ASY2"/>
    <mergeCell ref="ARB2:ARF2"/>
    <mergeCell ref="ARG2:ARK2"/>
    <mergeCell ref="ARL2:ARP2"/>
    <mergeCell ref="ARQ2:ARU2"/>
    <mergeCell ref="ARV2:ARZ2"/>
    <mergeCell ref="AQC2:AQG2"/>
    <mergeCell ref="AQH2:AQL2"/>
    <mergeCell ref="AQM2:AQQ2"/>
    <mergeCell ref="AQR2:AQV2"/>
    <mergeCell ref="AQW2:ARA2"/>
    <mergeCell ref="APD2:APH2"/>
    <mergeCell ref="API2:APM2"/>
    <mergeCell ref="APN2:APR2"/>
    <mergeCell ref="APS2:APW2"/>
    <mergeCell ref="APX2:AQB2"/>
    <mergeCell ref="AOE2:AOI2"/>
    <mergeCell ref="AOJ2:AON2"/>
    <mergeCell ref="AOO2:AOS2"/>
    <mergeCell ref="AOT2:AOX2"/>
    <mergeCell ref="AOY2:APC2"/>
    <mergeCell ref="ANF2:ANJ2"/>
    <mergeCell ref="ANK2:ANO2"/>
    <mergeCell ref="ANP2:ANT2"/>
    <mergeCell ref="ANU2:ANY2"/>
    <mergeCell ref="ANZ2:AOD2"/>
    <mergeCell ref="AMG2:AMK2"/>
    <mergeCell ref="AML2:AMP2"/>
    <mergeCell ref="AMQ2:AMU2"/>
    <mergeCell ref="AMV2:AMZ2"/>
    <mergeCell ref="ANA2:ANE2"/>
    <mergeCell ref="AYT2:AYX2"/>
    <mergeCell ref="AYY2:AZC2"/>
    <mergeCell ref="AZD2:AZH2"/>
    <mergeCell ref="AZI2:AZM2"/>
    <mergeCell ref="AZN2:AZR2"/>
    <mergeCell ref="AXU2:AXY2"/>
    <mergeCell ref="AXZ2:AYD2"/>
    <mergeCell ref="AYE2:AYI2"/>
    <mergeCell ref="AYJ2:AYN2"/>
    <mergeCell ref="AYO2:AYS2"/>
    <mergeCell ref="AWV2:AWZ2"/>
    <mergeCell ref="AXA2:AXE2"/>
    <mergeCell ref="AXF2:AXJ2"/>
    <mergeCell ref="AXK2:AXO2"/>
    <mergeCell ref="AXP2:AXT2"/>
    <mergeCell ref="AVW2:AWA2"/>
    <mergeCell ref="AWB2:AWF2"/>
    <mergeCell ref="AWG2:AWK2"/>
    <mergeCell ref="AWL2:AWP2"/>
    <mergeCell ref="AWQ2:AWU2"/>
    <mergeCell ref="AUX2:AVB2"/>
    <mergeCell ref="AVC2:AVG2"/>
    <mergeCell ref="AVH2:AVL2"/>
    <mergeCell ref="AVM2:AVQ2"/>
    <mergeCell ref="AVR2:AVV2"/>
    <mergeCell ref="ATY2:AUC2"/>
    <mergeCell ref="AUD2:AUH2"/>
    <mergeCell ref="AUI2:AUM2"/>
    <mergeCell ref="AUN2:AUR2"/>
    <mergeCell ref="AUS2:AUW2"/>
    <mergeCell ref="ASZ2:ATD2"/>
    <mergeCell ref="ATE2:ATI2"/>
    <mergeCell ref="ATJ2:ATN2"/>
    <mergeCell ref="ATO2:ATS2"/>
    <mergeCell ref="ATT2:ATX2"/>
    <mergeCell ref="BFM2:BFQ2"/>
    <mergeCell ref="BFR2:BFV2"/>
    <mergeCell ref="BFW2:BGA2"/>
    <mergeCell ref="BGB2:BGF2"/>
    <mergeCell ref="BGG2:BGK2"/>
    <mergeCell ref="BEN2:BER2"/>
    <mergeCell ref="BES2:BEW2"/>
    <mergeCell ref="BEX2:BFB2"/>
    <mergeCell ref="BFC2:BFG2"/>
    <mergeCell ref="BFH2:BFL2"/>
    <mergeCell ref="BDO2:BDS2"/>
    <mergeCell ref="BDT2:BDX2"/>
    <mergeCell ref="BDY2:BEC2"/>
    <mergeCell ref="BED2:BEH2"/>
    <mergeCell ref="BEI2:BEM2"/>
    <mergeCell ref="BCP2:BCT2"/>
    <mergeCell ref="BCU2:BCY2"/>
    <mergeCell ref="BCZ2:BDD2"/>
    <mergeCell ref="BDE2:BDI2"/>
    <mergeCell ref="BDJ2:BDN2"/>
    <mergeCell ref="BBQ2:BBU2"/>
    <mergeCell ref="BBV2:BBZ2"/>
    <mergeCell ref="BCA2:BCE2"/>
    <mergeCell ref="BCF2:BCJ2"/>
    <mergeCell ref="BCK2:BCO2"/>
    <mergeCell ref="BAR2:BAV2"/>
    <mergeCell ref="BAW2:BBA2"/>
    <mergeCell ref="BBB2:BBF2"/>
    <mergeCell ref="BBG2:BBK2"/>
    <mergeCell ref="BBL2:BBP2"/>
    <mergeCell ref="AZS2:AZW2"/>
    <mergeCell ref="AZX2:BAB2"/>
    <mergeCell ref="BAC2:BAG2"/>
    <mergeCell ref="BAH2:BAL2"/>
    <mergeCell ref="BAM2:BAQ2"/>
    <mergeCell ref="BMF2:BMJ2"/>
    <mergeCell ref="BMK2:BMO2"/>
    <mergeCell ref="BMP2:BMT2"/>
    <mergeCell ref="BMU2:BMY2"/>
    <mergeCell ref="BMZ2:BND2"/>
    <mergeCell ref="BLG2:BLK2"/>
    <mergeCell ref="BLL2:BLP2"/>
    <mergeCell ref="BLQ2:BLU2"/>
    <mergeCell ref="BLV2:BLZ2"/>
    <mergeCell ref="BMA2:BME2"/>
    <mergeCell ref="BKH2:BKL2"/>
    <mergeCell ref="BKM2:BKQ2"/>
    <mergeCell ref="BKR2:BKV2"/>
    <mergeCell ref="BKW2:BLA2"/>
    <mergeCell ref="BLB2:BLF2"/>
    <mergeCell ref="BJI2:BJM2"/>
    <mergeCell ref="BJN2:BJR2"/>
    <mergeCell ref="BJS2:BJW2"/>
    <mergeCell ref="BJX2:BKB2"/>
    <mergeCell ref="BKC2:BKG2"/>
    <mergeCell ref="BIJ2:BIN2"/>
    <mergeCell ref="BIO2:BIS2"/>
    <mergeCell ref="BIT2:BIX2"/>
    <mergeCell ref="BIY2:BJC2"/>
    <mergeCell ref="BJD2:BJH2"/>
    <mergeCell ref="BHK2:BHO2"/>
    <mergeCell ref="BHP2:BHT2"/>
    <mergeCell ref="BHU2:BHY2"/>
    <mergeCell ref="BHZ2:BID2"/>
    <mergeCell ref="BIE2:BII2"/>
    <mergeCell ref="BGL2:BGP2"/>
    <mergeCell ref="BGQ2:BGU2"/>
    <mergeCell ref="BGV2:BGZ2"/>
    <mergeCell ref="BHA2:BHE2"/>
    <mergeCell ref="BHF2:BHJ2"/>
    <mergeCell ref="BSY2:BTC2"/>
    <mergeCell ref="BTD2:BTH2"/>
    <mergeCell ref="BTI2:BTM2"/>
    <mergeCell ref="BTN2:BTR2"/>
    <mergeCell ref="BTS2:BTW2"/>
    <mergeCell ref="BRZ2:BSD2"/>
    <mergeCell ref="BSE2:BSI2"/>
    <mergeCell ref="BSJ2:BSN2"/>
    <mergeCell ref="BSO2:BSS2"/>
    <mergeCell ref="BST2:BSX2"/>
    <mergeCell ref="BRA2:BRE2"/>
    <mergeCell ref="BRF2:BRJ2"/>
    <mergeCell ref="BRK2:BRO2"/>
    <mergeCell ref="BRP2:BRT2"/>
    <mergeCell ref="BRU2:BRY2"/>
    <mergeCell ref="BQB2:BQF2"/>
    <mergeCell ref="BQG2:BQK2"/>
    <mergeCell ref="BQL2:BQP2"/>
    <mergeCell ref="BQQ2:BQU2"/>
    <mergeCell ref="BQV2:BQZ2"/>
    <mergeCell ref="BPC2:BPG2"/>
    <mergeCell ref="BPH2:BPL2"/>
    <mergeCell ref="BPM2:BPQ2"/>
    <mergeCell ref="BPR2:BPV2"/>
    <mergeCell ref="BPW2:BQA2"/>
    <mergeCell ref="BOD2:BOH2"/>
    <mergeCell ref="BOI2:BOM2"/>
    <mergeCell ref="BON2:BOR2"/>
    <mergeCell ref="BOS2:BOW2"/>
    <mergeCell ref="BOX2:BPB2"/>
    <mergeCell ref="BNE2:BNI2"/>
    <mergeCell ref="BNJ2:BNN2"/>
    <mergeCell ref="BNO2:BNS2"/>
    <mergeCell ref="BNT2:BNX2"/>
    <mergeCell ref="BNY2:BOC2"/>
    <mergeCell ref="BZR2:BZV2"/>
    <mergeCell ref="BZW2:CAA2"/>
    <mergeCell ref="CAB2:CAF2"/>
    <mergeCell ref="CAG2:CAK2"/>
    <mergeCell ref="CAL2:CAP2"/>
    <mergeCell ref="BYS2:BYW2"/>
    <mergeCell ref="BYX2:BZB2"/>
    <mergeCell ref="BZC2:BZG2"/>
    <mergeCell ref="BZH2:BZL2"/>
    <mergeCell ref="BZM2:BZQ2"/>
    <mergeCell ref="BXT2:BXX2"/>
    <mergeCell ref="BXY2:BYC2"/>
    <mergeCell ref="BYD2:BYH2"/>
    <mergeCell ref="BYI2:BYM2"/>
    <mergeCell ref="BYN2:BYR2"/>
    <mergeCell ref="BWU2:BWY2"/>
    <mergeCell ref="BWZ2:BXD2"/>
    <mergeCell ref="BXE2:BXI2"/>
    <mergeCell ref="BXJ2:BXN2"/>
    <mergeCell ref="BXO2:BXS2"/>
    <mergeCell ref="BVV2:BVZ2"/>
    <mergeCell ref="BWA2:BWE2"/>
    <mergeCell ref="BWF2:BWJ2"/>
    <mergeCell ref="BWK2:BWO2"/>
    <mergeCell ref="BWP2:BWT2"/>
    <mergeCell ref="BUW2:BVA2"/>
    <mergeCell ref="BVB2:BVF2"/>
    <mergeCell ref="BVG2:BVK2"/>
    <mergeCell ref="BVL2:BVP2"/>
    <mergeCell ref="BVQ2:BVU2"/>
    <mergeCell ref="BTX2:BUB2"/>
    <mergeCell ref="BUC2:BUG2"/>
    <mergeCell ref="BUH2:BUL2"/>
    <mergeCell ref="BUM2:BUQ2"/>
    <mergeCell ref="BUR2:BUV2"/>
    <mergeCell ref="CGK2:CGO2"/>
    <mergeCell ref="CGP2:CGT2"/>
    <mergeCell ref="CGU2:CGY2"/>
    <mergeCell ref="CGZ2:CHD2"/>
    <mergeCell ref="CHE2:CHI2"/>
    <mergeCell ref="CFL2:CFP2"/>
    <mergeCell ref="CFQ2:CFU2"/>
    <mergeCell ref="CFV2:CFZ2"/>
    <mergeCell ref="CGA2:CGE2"/>
    <mergeCell ref="CGF2:CGJ2"/>
    <mergeCell ref="CEM2:CEQ2"/>
    <mergeCell ref="CER2:CEV2"/>
    <mergeCell ref="CEW2:CFA2"/>
    <mergeCell ref="CFB2:CFF2"/>
    <mergeCell ref="CFG2:CFK2"/>
    <mergeCell ref="CDN2:CDR2"/>
    <mergeCell ref="CDS2:CDW2"/>
    <mergeCell ref="CDX2:CEB2"/>
    <mergeCell ref="CEC2:CEG2"/>
    <mergeCell ref="CEH2:CEL2"/>
    <mergeCell ref="CCO2:CCS2"/>
    <mergeCell ref="CCT2:CCX2"/>
    <mergeCell ref="CCY2:CDC2"/>
    <mergeCell ref="CDD2:CDH2"/>
    <mergeCell ref="CDI2:CDM2"/>
    <mergeCell ref="CBP2:CBT2"/>
    <mergeCell ref="CBU2:CBY2"/>
    <mergeCell ref="CBZ2:CCD2"/>
    <mergeCell ref="CCE2:CCI2"/>
    <mergeCell ref="CCJ2:CCN2"/>
    <mergeCell ref="CAQ2:CAU2"/>
    <mergeCell ref="CAV2:CAZ2"/>
    <mergeCell ref="CBA2:CBE2"/>
    <mergeCell ref="CBF2:CBJ2"/>
    <mergeCell ref="CBK2:CBO2"/>
    <mergeCell ref="CND2:CNH2"/>
    <mergeCell ref="CNI2:CNM2"/>
    <mergeCell ref="CNN2:CNR2"/>
    <mergeCell ref="CNS2:CNW2"/>
    <mergeCell ref="CNX2:COB2"/>
    <mergeCell ref="CME2:CMI2"/>
    <mergeCell ref="CMJ2:CMN2"/>
    <mergeCell ref="CMO2:CMS2"/>
    <mergeCell ref="CMT2:CMX2"/>
    <mergeCell ref="CMY2:CNC2"/>
    <mergeCell ref="CLF2:CLJ2"/>
    <mergeCell ref="CLK2:CLO2"/>
    <mergeCell ref="CLP2:CLT2"/>
    <mergeCell ref="CLU2:CLY2"/>
    <mergeCell ref="CLZ2:CMD2"/>
    <mergeCell ref="CKG2:CKK2"/>
    <mergeCell ref="CKL2:CKP2"/>
    <mergeCell ref="CKQ2:CKU2"/>
    <mergeCell ref="CKV2:CKZ2"/>
    <mergeCell ref="CLA2:CLE2"/>
    <mergeCell ref="CJH2:CJL2"/>
    <mergeCell ref="CJM2:CJQ2"/>
    <mergeCell ref="CJR2:CJV2"/>
    <mergeCell ref="CJW2:CKA2"/>
    <mergeCell ref="CKB2:CKF2"/>
    <mergeCell ref="CII2:CIM2"/>
    <mergeCell ref="CIN2:CIR2"/>
    <mergeCell ref="CIS2:CIW2"/>
    <mergeCell ref="CIX2:CJB2"/>
    <mergeCell ref="CJC2:CJG2"/>
    <mergeCell ref="CHJ2:CHN2"/>
    <mergeCell ref="CHO2:CHS2"/>
    <mergeCell ref="CHT2:CHX2"/>
    <mergeCell ref="CHY2:CIC2"/>
    <mergeCell ref="CID2:CIH2"/>
    <mergeCell ref="CTW2:CUA2"/>
    <mergeCell ref="CUB2:CUF2"/>
    <mergeCell ref="CUG2:CUK2"/>
    <mergeCell ref="CUL2:CUP2"/>
    <mergeCell ref="CUQ2:CUU2"/>
    <mergeCell ref="CSX2:CTB2"/>
    <mergeCell ref="CTC2:CTG2"/>
    <mergeCell ref="CTH2:CTL2"/>
    <mergeCell ref="CTM2:CTQ2"/>
    <mergeCell ref="CTR2:CTV2"/>
    <mergeCell ref="CRY2:CSC2"/>
    <mergeCell ref="CSD2:CSH2"/>
    <mergeCell ref="CSI2:CSM2"/>
    <mergeCell ref="CSN2:CSR2"/>
    <mergeCell ref="CSS2:CSW2"/>
    <mergeCell ref="CQZ2:CRD2"/>
    <mergeCell ref="CRE2:CRI2"/>
    <mergeCell ref="CRJ2:CRN2"/>
    <mergeCell ref="CRO2:CRS2"/>
    <mergeCell ref="CRT2:CRX2"/>
    <mergeCell ref="CQA2:CQE2"/>
    <mergeCell ref="CQF2:CQJ2"/>
    <mergeCell ref="CQK2:CQO2"/>
    <mergeCell ref="CQP2:CQT2"/>
    <mergeCell ref="CQU2:CQY2"/>
    <mergeCell ref="CPB2:CPF2"/>
    <mergeCell ref="CPG2:CPK2"/>
    <mergeCell ref="CPL2:CPP2"/>
    <mergeCell ref="CPQ2:CPU2"/>
    <mergeCell ref="CPV2:CPZ2"/>
    <mergeCell ref="COC2:COG2"/>
    <mergeCell ref="COH2:COL2"/>
    <mergeCell ref="COM2:COQ2"/>
    <mergeCell ref="COR2:COV2"/>
    <mergeCell ref="COW2:CPA2"/>
    <mergeCell ref="DAP2:DAT2"/>
    <mergeCell ref="DAU2:DAY2"/>
    <mergeCell ref="DAZ2:DBD2"/>
    <mergeCell ref="DBE2:DBI2"/>
    <mergeCell ref="DBJ2:DBN2"/>
    <mergeCell ref="CZQ2:CZU2"/>
    <mergeCell ref="CZV2:CZZ2"/>
    <mergeCell ref="DAA2:DAE2"/>
    <mergeCell ref="DAF2:DAJ2"/>
    <mergeCell ref="DAK2:DAO2"/>
    <mergeCell ref="CYR2:CYV2"/>
    <mergeCell ref="CYW2:CZA2"/>
    <mergeCell ref="CZB2:CZF2"/>
    <mergeCell ref="CZG2:CZK2"/>
    <mergeCell ref="CZL2:CZP2"/>
    <mergeCell ref="CXS2:CXW2"/>
    <mergeCell ref="CXX2:CYB2"/>
    <mergeCell ref="CYC2:CYG2"/>
    <mergeCell ref="CYH2:CYL2"/>
    <mergeCell ref="CYM2:CYQ2"/>
    <mergeCell ref="CWT2:CWX2"/>
    <mergeCell ref="CWY2:CXC2"/>
    <mergeCell ref="CXD2:CXH2"/>
    <mergeCell ref="CXI2:CXM2"/>
    <mergeCell ref="CXN2:CXR2"/>
    <mergeCell ref="CVU2:CVY2"/>
    <mergeCell ref="CVZ2:CWD2"/>
    <mergeCell ref="CWE2:CWI2"/>
    <mergeCell ref="CWJ2:CWN2"/>
    <mergeCell ref="CWO2:CWS2"/>
    <mergeCell ref="CUV2:CUZ2"/>
    <mergeCell ref="CVA2:CVE2"/>
    <mergeCell ref="CVF2:CVJ2"/>
    <mergeCell ref="CVK2:CVO2"/>
    <mergeCell ref="CVP2:CVT2"/>
    <mergeCell ref="DHI2:DHM2"/>
    <mergeCell ref="DHN2:DHR2"/>
    <mergeCell ref="DHS2:DHW2"/>
    <mergeCell ref="DHX2:DIB2"/>
    <mergeCell ref="DIC2:DIG2"/>
    <mergeCell ref="DGJ2:DGN2"/>
    <mergeCell ref="DGO2:DGS2"/>
    <mergeCell ref="DGT2:DGX2"/>
    <mergeCell ref="DGY2:DHC2"/>
    <mergeCell ref="DHD2:DHH2"/>
    <mergeCell ref="DFK2:DFO2"/>
    <mergeCell ref="DFP2:DFT2"/>
    <mergeCell ref="DFU2:DFY2"/>
    <mergeCell ref="DFZ2:DGD2"/>
    <mergeCell ref="DGE2:DGI2"/>
    <mergeCell ref="DEL2:DEP2"/>
    <mergeCell ref="DEQ2:DEU2"/>
    <mergeCell ref="DEV2:DEZ2"/>
    <mergeCell ref="DFA2:DFE2"/>
    <mergeCell ref="DFF2:DFJ2"/>
    <mergeCell ref="DDM2:DDQ2"/>
    <mergeCell ref="DDR2:DDV2"/>
    <mergeCell ref="DDW2:DEA2"/>
    <mergeCell ref="DEB2:DEF2"/>
    <mergeCell ref="DEG2:DEK2"/>
    <mergeCell ref="DCN2:DCR2"/>
    <mergeCell ref="DCS2:DCW2"/>
    <mergeCell ref="DCX2:DDB2"/>
    <mergeCell ref="DDC2:DDG2"/>
    <mergeCell ref="DDH2:DDL2"/>
    <mergeCell ref="DBO2:DBS2"/>
    <mergeCell ref="DBT2:DBX2"/>
    <mergeCell ref="DBY2:DCC2"/>
    <mergeCell ref="DCD2:DCH2"/>
    <mergeCell ref="DCI2:DCM2"/>
    <mergeCell ref="DOB2:DOF2"/>
    <mergeCell ref="DOG2:DOK2"/>
    <mergeCell ref="DOL2:DOP2"/>
    <mergeCell ref="DOQ2:DOU2"/>
    <mergeCell ref="DOV2:DOZ2"/>
    <mergeCell ref="DNC2:DNG2"/>
    <mergeCell ref="DNH2:DNL2"/>
    <mergeCell ref="DNM2:DNQ2"/>
    <mergeCell ref="DNR2:DNV2"/>
    <mergeCell ref="DNW2:DOA2"/>
    <mergeCell ref="DMD2:DMH2"/>
    <mergeCell ref="DMI2:DMM2"/>
    <mergeCell ref="DMN2:DMR2"/>
    <mergeCell ref="DMS2:DMW2"/>
    <mergeCell ref="DMX2:DNB2"/>
    <mergeCell ref="DLE2:DLI2"/>
    <mergeCell ref="DLJ2:DLN2"/>
    <mergeCell ref="DLO2:DLS2"/>
    <mergeCell ref="DLT2:DLX2"/>
    <mergeCell ref="DLY2:DMC2"/>
    <mergeCell ref="DKF2:DKJ2"/>
    <mergeCell ref="DKK2:DKO2"/>
    <mergeCell ref="DKP2:DKT2"/>
    <mergeCell ref="DKU2:DKY2"/>
    <mergeCell ref="DKZ2:DLD2"/>
    <mergeCell ref="DJG2:DJK2"/>
    <mergeCell ref="DJL2:DJP2"/>
    <mergeCell ref="DJQ2:DJU2"/>
    <mergeCell ref="DJV2:DJZ2"/>
    <mergeCell ref="DKA2:DKE2"/>
    <mergeCell ref="DIH2:DIL2"/>
    <mergeCell ref="DIM2:DIQ2"/>
    <mergeCell ref="DIR2:DIV2"/>
    <mergeCell ref="DIW2:DJA2"/>
    <mergeCell ref="DJB2:DJF2"/>
    <mergeCell ref="DUU2:DUY2"/>
    <mergeCell ref="DUZ2:DVD2"/>
    <mergeCell ref="DVE2:DVI2"/>
    <mergeCell ref="DVJ2:DVN2"/>
    <mergeCell ref="DVO2:DVS2"/>
    <mergeCell ref="DTV2:DTZ2"/>
    <mergeCell ref="DUA2:DUE2"/>
    <mergeCell ref="DUF2:DUJ2"/>
    <mergeCell ref="DUK2:DUO2"/>
    <mergeCell ref="DUP2:DUT2"/>
    <mergeCell ref="DSW2:DTA2"/>
    <mergeCell ref="DTB2:DTF2"/>
    <mergeCell ref="DTG2:DTK2"/>
    <mergeCell ref="DTL2:DTP2"/>
    <mergeCell ref="DTQ2:DTU2"/>
    <mergeCell ref="DRX2:DSB2"/>
    <mergeCell ref="DSC2:DSG2"/>
    <mergeCell ref="DSH2:DSL2"/>
    <mergeCell ref="DSM2:DSQ2"/>
    <mergeCell ref="DSR2:DSV2"/>
    <mergeCell ref="DQY2:DRC2"/>
    <mergeCell ref="DRD2:DRH2"/>
    <mergeCell ref="DRI2:DRM2"/>
    <mergeCell ref="DRN2:DRR2"/>
    <mergeCell ref="DRS2:DRW2"/>
    <mergeCell ref="DPZ2:DQD2"/>
    <mergeCell ref="DQE2:DQI2"/>
    <mergeCell ref="DQJ2:DQN2"/>
    <mergeCell ref="DQO2:DQS2"/>
    <mergeCell ref="DQT2:DQX2"/>
    <mergeCell ref="DPA2:DPE2"/>
    <mergeCell ref="DPF2:DPJ2"/>
    <mergeCell ref="DPK2:DPO2"/>
    <mergeCell ref="DPP2:DPT2"/>
    <mergeCell ref="DPU2:DPY2"/>
    <mergeCell ref="EBN2:EBR2"/>
    <mergeCell ref="EBS2:EBW2"/>
    <mergeCell ref="EBX2:ECB2"/>
    <mergeCell ref="ECC2:ECG2"/>
    <mergeCell ref="ECH2:ECL2"/>
    <mergeCell ref="EAO2:EAS2"/>
    <mergeCell ref="EAT2:EAX2"/>
    <mergeCell ref="EAY2:EBC2"/>
    <mergeCell ref="EBD2:EBH2"/>
    <mergeCell ref="EBI2:EBM2"/>
    <mergeCell ref="DZP2:DZT2"/>
    <mergeCell ref="DZU2:DZY2"/>
    <mergeCell ref="DZZ2:EAD2"/>
    <mergeCell ref="EAE2:EAI2"/>
    <mergeCell ref="EAJ2:EAN2"/>
    <mergeCell ref="DYQ2:DYU2"/>
    <mergeCell ref="DYV2:DYZ2"/>
    <mergeCell ref="DZA2:DZE2"/>
    <mergeCell ref="DZF2:DZJ2"/>
    <mergeCell ref="DZK2:DZO2"/>
    <mergeCell ref="DXR2:DXV2"/>
    <mergeCell ref="DXW2:DYA2"/>
    <mergeCell ref="DYB2:DYF2"/>
    <mergeCell ref="DYG2:DYK2"/>
    <mergeCell ref="DYL2:DYP2"/>
    <mergeCell ref="DWS2:DWW2"/>
    <mergeCell ref="DWX2:DXB2"/>
    <mergeCell ref="DXC2:DXG2"/>
    <mergeCell ref="DXH2:DXL2"/>
    <mergeCell ref="DXM2:DXQ2"/>
    <mergeCell ref="DVT2:DVX2"/>
    <mergeCell ref="DVY2:DWC2"/>
    <mergeCell ref="DWD2:DWH2"/>
    <mergeCell ref="DWI2:DWM2"/>
    <mergeCell ref="DWN2:DWR2"/>
    <mergeCell ref="EIG2:EIK2"/>
    <mergeCell ref="EIL2:EIP2"/>
    <mergeCell ref="EIQ2:EIU2"/>
    <mergeCell ref="EIV2:EIZ2"/>
    <mergeCell ref="EJA2:EJE2"/>
    <mergeCell ref="EHH2:EHL2"/>
    <mergeCell ref="EHM2:EHQ2"/>
    <mergeCell ref="EHR2:EHV2"/>
    <mergeCell ref="EHW2:EIA2"/>
    <mergeCell ref="EIB2:EIF2"/>
    <mergeCell ref="EGI2:EGM2"/>
    <mergeCell ref="EGN2:EGR2"/>
    <mergeCell ref="EGS2:EGW2"/>
    <mergeCell ref="EGX2:EHB2"/>
    <mergeCell ref="EHC2:EHG2"/>
    <mergeCell ref="EFJ2:EFN2"/>
    <mergeCell ref="EFO2:EFS2"/>
    <mergeCell ref="EFT2:EFX2"/>
    <mergeCell ref="EFY2:EGC2"/>
    <mergeCell ref="EGD2:EGH2"/>
    <mergeCell ref="EEK2:EEO2"/>
    <mergeCell ref="EEP2:EET2"/>
    <mergeCell ref="EEU2:EEY2"/>
    <mergeCell ref="EEZ2:EFD2"/>
    <mergeCell ref="EFE2:EFI2"/>
    <mergeCell ref="EDL2:EDP2"/>
    <mergeCell ref="EDQ2:EDU2"/>
    <mergeCell ref="EDV2:EDZ2"/>
    <mergeCell ref="EEA2:EEE2"/>
    <mergeCell ref="EEF2:EEJ2"/>
    <mergeCell ref="ECM2:ECQ2"/>
    <mergeCell ref="ECR2:ECV2"/>
    <mergeCell ref="ECW2:EDA2"/>
    <mergeCell ref="EDB2:EDF2"/>
    <mergeCell ref="EDG2:EDK2"/>
    <mergeCell ref="EOZ2:EPD2"/>
    <mergeCell ref="EPE2:EPI2"/>
    <mergeCell ref="EPJ2:EPN2"/>
    <mergeCell ref="EPO2:EPS2"/>
    <mergeCell ref="EPT2:EPX2"/>
    <mergeCell ref="EOA2:EOE2"/>
    <mergeCell ref="EOF2:EOJ2"/>
    <mergeCell ref="EOK2:EOO2"/>
    <mergeCell ref="EOP2:EOT2"/>
    <mergeCell ref="EOU2:EOY2"/>
    <mergeCell ref="ENB2:ENF2"/>
    <mergeCell ref="ENG2:ENK2"/>
    <mergeCell ref="ENL2:ENP2"/>
    <mergeCell ref="ENQ2:ENU2"/>
    <mergeCell ref="ENV2:ENZ2"/>
    <mergeCell ref="EMC2:EMG2"/>
    <mergeCell ref="EMH2:EML2"/>
    <mergeCell ref="EMM2:EMQ2"/>
    <mergeCell ref="EMR2:EMV2"/>
    <mergeCell ref="EMW2:ENA2"/>
    <mergeCell ref="ELD2:ELH2"/>
    <mergeCell ref="ELI2:ELM2"/>
    <mergeCell ref="ELN2:ELR2"/>
    <mergeCell ref="ELS2:ELW2"/>
    <mergeCell ref="ELX2:EMB2"/>
    <mergeCell ref="EKE2:EKI2"/>
    <mergeCell ref="EKJ2:EKN2"/>
    <mergeCell ref="EKO2:EKS2"/>
    <mergeCell ref="EKT2:EKX2"/>
    <mergeCell ref="EKY2:ELC2"/>
    <mergeCell ref="EJF2:EJJ2"/>
    <mergeCell ref="EJK2:EJO2"/>
    <mergeCell ref="EJP2:EJT2"/>
    <mergeCell ref="EJU2:EJY2"/>
    <mergeCell ref="EJZ2:EKD2"/>
    <mergeCell ref="EVS2:EVW2"/>
    <mergeCell ref="EVX2:EWB2"/>
    <mergeCell ref="EWC2:EWG2"/>
    <mergeCell ref="EWH2:EWL2"/>
    <mergeCell ref="EWM2:EWQ2"/>
    <mergeCell ref="EUT2:EUX2"/>
    <mergeCell ref="EUY2:EVC2"/>
    <mergeCell ref="EVD2:EVH2"/>
    <mergeCell ref="EVI2:EVM2"/>
    <mergeCell ref="EVN2:EVR2"/>
    <mergeCell ref="ETU2:ETY2"/>
    <mergeCell ref="ETZ2:EUD2"/>
    <mergeCell ref="EUE2:EUI2"/>
    <mergeCell ref="EUJ2:EUN2"/>
    <mergeCell ref="EUO2:EUS2"/>
    <mergeCell ref="ESV2:ESZ2"/>
    <mergeCell ref="ETA2:ETE2"/>
    <mergeCell ref="ETF2:ETJ2"/>
    <mergeCell ref="ETK2:ETO2"/>
    <mergeCell ref="ETP2:ETT2"/>
    <mergeCell ref="ERW2:ESA2"/>
    <mergeCell ref="ESB2:ESF2"/>
    <mergeCell ref="ESG2:ESK2"/>
    <mergeCell ref="ESL2:ESP2"/>
    <mergeCell ref="ESQ2:ESU2"/>
    <mergeCell ref="EQX2:ERB2"/>
    <mergeCell ref="ERC2:ERG2"/>
    <mergeCell ref="ERH2:ERL2"/>
    <mergeCell ref="ERM2:ERQ2"/>
    <mergeCell ref="ERR2:ERV2"/>
    <mergeCell ref="EPY2:EQC2"/>
    <mergeCell ref="EQD2:EQH2"/>
    <mergeCell ref="EQI2:EQM2"/>
    <mergeCell ref="EQN2:EQR2"/>
    <mergeCell ref="EQS2:EQW2"/>
    <mergeCell ref="FCL2:FCP2"/>
    <mergeCell ref="FCQ2:FCU2"/>
    <mergeCell ref="FCV2:FCZ2"/>
    <mergeCell ref="FDA2:FDE2"/>
    <mergeCell ref="FDF2:FDJ2"/>
    <mergeCell ref="FBM2:FBQ2"/>
    <mergeCell ref="FBR2:FBV2"/>
    <mergeCell ref="FBW2:FCA2"/>
    <mergeCell ref="FCB2:FCF2"/>
    <mergeCell ref="FCG2:FCK2"/>
    <mergeCell ref="FAN2:FAR2"/>
    <mergeCell ref="FAS2:FAW2"/>
    <mergeCell ref="FAX2:FBB2"/>
    <mergeCell ref="FBC2:FBG2"/>
    <mergeCell ref="FBH2:FBL2"/>
    <mergeCell ref="EZO2:EZS2"/>
    <mergeCell ref="EZT2:EZX2"/>
    <mergeCell ref="EZY2:FAC2"/>
    <mergeCell ref="FAD2:FAH2"/>
    <mergeCell ref="FAI2:FAM2"/>
    <mergeCell ref="EYP2:EYT2"/>
    <mergeCell ref="EYU2:EYY2"/>
    <mergeCell ref="EYZ2:EZD2"/>
    <mergeCell ref="EZE2:EZI2"/>
    <mergeCell ref="EZJ2:EZN2"/>
    <mergeCell ref="EXQ2:EXU2"/>
    <mergeCell ref="EXV2:EXZ2"/>
    <mergeCell ref="EYA2:EYE2"/>
    <mergeCell ref="EYF2:EYJ2"/>
    <mergeCell ref="EYK2:EYO2"/>
    <mergeCell ref="EWR2:EWV2"/>
    <mergeCell ref="EWW2:EXA2"/>
    <mergeCell ref="EXB2:EXF2"/>
    <mergeCell ref="EXG2:EXK2"/>
    <mergeCell ref="EXL2:EXP2"/>
    <mergeCell ref="FJE2:FJI2"/>
    <mergeCell ref="FJJ2:FJN2"/>
    <mergeCell ref="FJO2:FJS2"/>
    <mergeCell ref="FJT2:FJX2"/>
    <mergeCell ref="FJY2:FKC2"/>
    <mergeCell ref="FIF2:FIJ2"/>
    <mergeCell ref="FIK2:FIO2"/>
    <mergeCell ref="FIP2:FIT2"/>
    <mergeCell ref="FIU2:FIY2"/>
    <mergeCell ref="FIZ2:FJD2"/>
    <mergeCell ref="FHG2:FHK2"/>
    <mergeCell ref="FHL2:FHP2"/>
    <mergeCell ref="FHQ2:FHU2"/>
    <mergeCell ref="FHV2:FHZ2"/>
    <mergeCell ref="FIA2:FIE2"/>
    <mergeCell ref="FGH2:FGL2"/>
    <mergeCell ref="FGM2:FGQ2"/>
    <mergeCell ref="FGR2:FGV2"/>
    <mergeCell ref="FGW2:FHA2"/>
    <mergeCell ref="FHB2:FHF2"/>
    <mergeCell ref="FFI2:FFM2"/>
    <mergeCell ref="FFN2:FFR2"/>
    <mergeCell ref="FFS2:FFW2"/>
    <mergeCell ref="FFX2:FGB2"/>
    <mergeCell ref="FGC2:FGG2"/>
    <mergeCell ref="FEJ2:FEN2"/>
    <mergeCell ref="FEO2:FES2"/>
    <mergeCell ref="FET2:FEX2"/>
    <mergeCell ref="FEY2:FFC2"/>
    <mergeCell ref="FFD2:FFH2"/>
    <mergeCell ref="FDK2:FDO2"/>
    <mergeCell ref="FDP2:FDT2"/>
    <mergeCell ref="FDU2:FDY2"/>
    <mergeCell ref="FDZ2:FED2"/>
    <mergeCell ref="FEE2:FEI2"/>
    <mergeCell ref="FPX2:FQB2"/>
    <mergeCell ref="FQC2:FQG2"/>
    <mergeCell ref="FQH2:FQL2"/>
    <mergeCell ref="FQM2:FQQ2"/>
    <mergeCell ref="FQR2:FQV2"/>
    <mergeCell ref="FOY2:FPC2"/>
    <mergeCell ref="FPD2:FPH2"/>
    <mergeCell ref="FPI2:FPM2"/>
    <mergeCell ref="FPN2:FPR2"/>
    <mergeCell ref="FPS2:FPW2"/>
    <mergeCell ref="FNZ2:FOD2"/>
    <mergeCell ref="FOE2:FOI2"/>
    <mergeCell ref="FOJ2:FON2"/>
    <mergeCell ref="FOO2:FOS2"/>
    <mergeCell ref="FOT2:FOX2"/>
    <mergeCell ref="FNA2:FNE2"/>
    <mergeCell ref="FNF2:FNJ2"/>
    <mergeCell ref="FNK2:FNO2"/>
    <mergeCell ref="FNP2:FNT2"/>
    <mergeCell ref="FNU2:FNY2"/>
    <mergeCell ref="FMB2:FMF2"/>
    <mergeCell ref="FMG2:FMK2"/>
    <mergeCell ref="FML2:FMP2"/>
    <mergeCell ref="FMQ2:FMU2"/>
    <mergeCell ref="FMV2:FMZ2"/>
    <mergeCell ref="FLC2:FLG2"/>
    <mergeCell ref="FLH2:FLL2"/>
    <mergeCell ref="FLM2:FLQ2"/>
    <mergeCell ref="FLR2:FLV2"/>
    <mergeCell ref="FLW2:FMA2"/>
    <mergeCell ref="FKD2:FKH2"/>
    <mergeCell ref="FKI2:FKM2"/>
    <mergeCell ref="FKN2:FKR2"/>
    <mergeCell ref="FKS2:FKW2"/>
    <mergeCell ref="FKX2:FLB2"/>
    <mergeCell ref="FWQ2:FWU2"/>
    <mergeCell ref="FWV2:FWZ2"/>
    <mergeCell ref="FXA2:FXE2"/>
    <mergeCell ref="FXF2:FXJ2"/>
    <mergeCell ref="FXK2:FXO2"/>
    <mergeCell ref="FVR2:FVV2"/>
    <mergeCell ref="FVW2:FWA2"/>
    <mergeCell ref="FWB2:FWF2"/>
    <mergeCell ref="FWG2:FWK2"/>
    <mergeCell ref="FWL2:FWP2"/>
    <mergeCell ref="FUS2:FUW2"/>
    <mergeCell ref="FUX2:FVB2"/>
    <mergeCell ref="FVC2:FVG2"/>
    <mergeCell ref="FVH2:FVL2"/>
    <mergeCell ref="FVM2:FVQ2"/>
    <mergeCell ref="FTT2:FTX2"/>
    <mergeCell ref="FTY2:FUC2"/>
    <mergeCell ref="FUD2:FUH2"/>
    <mergeCell ref="FUI2:FUM2"/>
    <mergeCell ref="FUN2:FUR2"/>
    <mergeCell ref="FSU2:FSY2"/>
    <mergeCell ref="FSZ2:FTD2"/>
    <mergeCell ref="FTE2:FTI2"/>
    <mergeCell ref="FTJ2:FTN2"/>
    <mergeCell ref="FTO2:FTS2"/>
    <mergeCell ref="FRV2:FRZ2"/>
    <mergeCell ref="FSA2:FSE2"/>
    <mergeCell ref="FSF2:FSJ2"/>
    <mergeCell ref="FSK2:FSO2"/>
    <mergeCell ref="FSP2:FST2"/>
    <mergeCell ref="FQW2:FRA2"/>
    <mergeCell ref="FRB2:FRF2"/>
    <mergeCell ref="FRG2:FRK2"/>
    <mergeCell ref="FRL2:FRP2"/>
    <mergeCell ref="FRQ2:FRU2"/>
    <mergeCell ref="GDJ2:GDN2"/>
    <mergeCell ref="GDO2:GDS2"/>
    <mergeCell ref="GDT2:GDX2"/>
    <mergeCell ref="GDY2:GEC2"/>
    <mergeCell ref="GED2:GEH2"/>
    <mergeCell ref="GCK2:GCO2"/>
    <mergeCell ref="GCP2:GCT2"/>
    <mergeCell ref="GCU2:GCY2"/>
    <mergeCell ref="GCZ2:GDD2"/>
    <mergeCell ref="GDE2:GDI2"/>
    <mergeCell ref="GBL2:GBP2"/>
    <mergeCell ref="GBQ2:GBU2"/>
    <mergeCell ref="GBV2:GBZ2"/>
    <mergeCell ref="GCA2:GCE2"/>
    <mergeCell ref="GCF2:GCJ2"/>
    <mergeCell ref="GAM2:GAQ2"/>
    <mergeCell ref="GAR2:GAV2"/>
    <mergeCell ref="GAW2:GBA2"/>
    <mergeCell ref="GBB2:GBF2"/>
    <mergeCell ref="GBG2:GBK2"/>
    <mergeCell ref="FZN2:FZR2"/>
    <mergeCell ref="FZS2:FZW2"/>
    <mergeCell ref="FZX2:GAB2"/>
    <mergeCell ref="GAC2:GAG2"/>
    <mergeCell ref="GAH2:GAL2"/>
    <mergeCell ref="FYO2:FYS2"/>
    <mergeCell ref="FYT2:FYX2"/>
    <mergeCell ref="FYY2:FZC2"/>
    <mergeCell ref="FZD2:FZH2"/>
    <mergeCell ref="FZI2:FZM2"/>
    <mergeCell ref="FXP2:FXT2"/>
    <mergeCell ref="FXU2:FXY2"/>
    <mergeCell ref="FXZ2:FYD2"/>
    <mergeCell ref="FYE2:FYI2"/>
    <mergeCell ref="FYJ2:FYN2"/>
    <mergeCell ref="GKC2:GKG2"/>
    <mergeCell ref="GKH2:GKL2"/>
    <mergeCell ref="GKM2:GKQ2"/>
    <mergeCell ref="GKR2:GKV2"/>
    <mergeCell ref="GKW2:GLA2"/>
    <mergeCell ref="GJD2:GJH2"/>
    <mergeCell ref="GJI2:GJM2"/>
    <mergeCell ref="GJN2:GJR2"/>
    <mergeCell ref="GJS2:GJW2"/>
    <mergeCell ref="GJX2:GKB2"/>
    <mergeCell ref="GIE2:GII2"/>
    <mergeCell ref="GIJ2:GIN2"/>
    <mergeCell ref="GIO2:GIS2"/>
    <mergeCell ref="GIT2:GIX2"/>
    <mergeCell ref="GIY2:GJC2"/>
    <mergeCell ref="GHF2:GHJ2"/>
    <mergeCell ref="GHK2:GHO2"/>
    <mergeCell ref="GHP2:GHT2"/>
    <mergeCell ref="GHU2:GHY2"/>
    <mergeCell ref="GHZ2:GID2"/>
    <mergeCell ref="GGG2:GGK2"/>
    <mergeCell ref="GGL2:GGP2"/>
    <mergeCell ref="GGQ2:GGU2"/>
    <mergeCell ref="GGV2:GGZ2"/>
    <mergeCell ref="GHA2:GHE2"/>
    <mergeCell ref="GFH2:GFL2"/>
    <mergeCell ref="GFM2:GFQ2"/>
    <mergeCell ref="GFR2:GFV2"/>
    <mergeCell ref="GFW2:GGA2"/>
    <mergeCell ref="GGB2:GGF2"/>
    <mergeCell ref="GEI2:GEM2"/>
    <mergeCell ref="GEN2:GER2"/>
    <mergeCell ref="GES2:GEW2"/>
    <mergeCell ref="GEX2:GFB2"/>
    <mergeCell ref="GFC2:GFG2"/>
    <mergeCell ref="GQV2:GQZ2"/>
    <mergeCell ref="GRA2:GRE2"/>
    <mergeCell ref="GRF2:GRJ2"/>
    <mergeCell ref="GRK2:GRO2"/>
    <mergeCell ref="GRP2:GRT2"/>
    <mergeCell ref="GPW2:GQA2"/>
    <mergeCell ref="GQB2:GQF2"/>
    <mergeCell ref="GQG2:GQK2"/>
    <mergeCell ref="GQL2:GQP2"/>
    <mergeCell ref="GQQ2:GQU2"/>
    <mergeCell ref="GOX2:GPB2"/>
    <mergeCell ref="GPC2:GPG2"/>
    <mergeCell ref="GPH2:GPL2"/>
    <mergeCell ref="GPM2:GPQ2"/>
    <mergeCell ref="GPR2:GPV2"/>
    <mergeCell ref="GNY2:GOC2"/>
    <mergeCell ref="GOD2:GOH2"/>
    <mergeCell ref="GOI2:GOM2"/>
    <mergeCell ref="GON2:GOR2"/>
    <mergeCell ref="GOS2:GOW2"/>
    <mergeCell ref="GMZ2:GND2"/>
    <mergeCell ref="GNE2:GNI2"/>
    <mergeCell ref="GNJ2:GNN2"/>
    <mergeCell ref="GNO2:GNS2"/>
    <mergeCell ref="GNT2:GNX2"/>
    <mergeCell ref="GMA2:GME2"/>
    <mergeCell ref="GMF2:GMJ2"/>
    <mergeCell ref="GMK2:GMO2"/>
    <mergeCell ref="GMP2:GMT2"/>
    <mergeCell ref="GMU2:GMY2"/>
    <mergeCell ref="GLB2:GLF2"/>
    <mergeCell ref="GLG2:GLK2"/>
    <mergeCell ref="GLL2:GLP2"/>
    <mergeCell ref="GLQ2:GLU2"/>
    <mergeCell ref="GLV2:GLZ2"/>
    <mergeCell ref="GXO2:GXS2"/>
    <mergeCell ref="GXT2:GXX2"/>
    <mergeCell ref="GXY2:GYC2"/>
    <mergeCell ref="GYD2:GYH2"/>
    <mergeCell ref="GYI2:GYM2"/>
    <mergeCell ref="GWP2:GWT2"/>
    <mergeCell ref="GWU2:GWY2"/>
    <mergeCell ref="GWZ2:GXD2"/>
    <mergeCell ref="GXE2:GXI2"/>
    <mergeCell ref="GXJ2:GXN2"/>
    <mergeCell ref="GVQ2:GVU2"/>
    <mergeCell ref="GVV2:GVZ2"/>
    <mergeCell ref="GWA2:GWE2"/>
    <mergeCell ref="GWF2:GWJ2"/>
    <mergeCell ref="GWK2:GWO2"/>
    <mergeCell ref="GUR2:GUV2"/>
    <mergeCell ref="GUW2:GVA2"/>
    <mergeCell ref="GVB2:GVF2"/>
    <mergeCell ref="GVG2:GVK2"/>
    <mergeCell ref="GVL2:GVP2"/>
    <mergeCell ref="GTS2:GTW2"/>
    <mergeCell ref="GTX2:GUB2"/>
    <mergeCell ref="GUC2:GUG2"/>
    <mergeCell ref="GUH2:GUL2"/>
    <mergeCell ref="GUM2:GUQ2"/>
    <mergeCell ref="GST2:GSX2"/>
    <mergeCell ref="GSY2:GTC2"/>
    <mergeCell ref="GTD2:GTH2"/>
    <mergeCell ref="GTI2:GTM2"/>
    <mergeCell ref="GTN2:GTR2"/>
    <mergeCell ref="GRU2:GRY2"/>
    <mergeCell ref="GRZ2:GSD2"/>
    <mergeCell ref="GSE2:GSI2"/>
    <mergeCell ref="GSJ2:GSN2"/>
    <mergeCell ref="GSO2:GSS2"/>
    <mergeCell ref="HEH2:HEL2"/>
    <mergeCell ref="HEM2:HEQ2"/>
    <mergeCell ref="HER2:HEV2"/>
    <mergeCell ref="HEW2:HFA2"/>
    <mergeCell ref="HFB2:HFF2"/>
    <mergeCell ref="HDI2:HDM2"/>
    <mergeCell ref="HDN2:HDR2"/>
    <mergeCell ref="HDS2:HDW2"/>
    <mergeCell ref="HDX2:HEB2"/>
    <mergeCell ref="HEC2:HEG2"/>
    <mergeCell ref="HCJ2:HCN2"/>
    <mergeCell ref="HCO2:HCS2"/>
    <mergeCell ref="HCT2:HCX2"/>
    <mergeCell ref="HCY2:HDC2"/>
    <mergeCell ref="HDD2:HDH2"/>
    <mergeCell ref="HBK2:HBO2"/>
    <mergeCell ref="HBP2:HBT2"/>
    <mergeCell ref="HBU2:HBY2"/>
    <mergeCell ref="HBZ2:HCD2"/>
    <mergeCell ref="HCE2:HCI2"/>
    <mergeCell ref="HAL2:HAP2"/>
    <mergeCell ref="HAQ2:HAU2"/>
    <mergeCell ref="HAV2:HAZ2"/>
    <mergeCell ref="HBA2:HBE2"/>
    <mergeCell ref="HBF2:HBJ2"/>
    <mergeCell ref="GZM2:GZQ2"/>
    <mergeCell ref="GZR2:GZV2"/>
    <mergeCell ref="GZW2:HAA2"/>
    <mergeCell ref="HAB2:HAF2"/>
    <mergeCell ref="HAG2:HAK2"/>
    <mergeCell ref="GYN2:GYR2"/>
    <mergeCell ref="GYS2:GYW2"/>
    <mergeCell ref="GYX2:GZB2"/>
    <mergeCell ref="GZC2:GZG2"/>
    <mergeCell ref="GZH2:GZL2"/>
    <mergeCell ref="HLA2:HLE2"/>
    <mergeCell ref="HLF2:HLJ2"/>
    <mergeCell ref="HLK2:HLO2"/>
    <mergeCell ref="HLP2:HLT2"/>
    <mergeCell ref="HLU2:HLY2"/>
    <mergeCell ref="HKB2:HKF2"/>
    <mergeCell ref="HKG2:HKK2"/>
    <mergeCell ref="HKL2:HKP2"/>
    <mergeCell ref="HKQ2:HKU2"/>
    <mergeCell ref="HKV2:HKZ2"/>
    <mergeCell ref="HJC2:HJG2"/>
    <mergeCell ref="HJH2:HJL2"/>
    <mergeCell ref="HJM2:HJQ2"/>
    <mergeCell ref="HJR2:HJV2"/>
    <mergeCell ref="HJW2:HKA2"/>
    <mergeCell ref="HID2:HIH2"/>
    <mergeCell ref="HII2:HIM2"/>
    <mergeCell ref="HIN2:HIR2"/>
    <mergeCell ref="HIS2:HIW2"/>
    <mergeCell ref="HIX2:HJB2"/>
    <mergeCell ref="HHE2:HHI2"/>
    <mergeCell ref="HHJ2:HHN2"/>
    <mergeCell ref="HHO2:HHS2"/>
    <mergeCell ref="HHT2:HHX2"/>
    <mergeCell ref="HHY2:HIC2"/>
    <mergeCell ref="HGF2:HGJ2"/>
    <mergeCell ref="HGK2:HGO2"/>
    <mergeCell ref="HGP2:HGT2"/>
    <mergeCell ref="HGU2:HGY2"/>
    <mergeCell ref="HGZ2:HHD2"/>
    <mergeCell ref="HFG2:HFK2"/>
    <mergeCell ref="HFL2:HFP2"/>
    <mergeCell ref="HFQ2:HFU2"/>
    <mergeCell ref="HFV2:HFZ2"/>
    <mergeCell ref="HGA2:HGE2"/>
    <mergeCell ref="HRT2:HRX2"/>
    <mergeCell ref="HRY2:HSC2"/>
    <mergeCell ref="HSD2:HSH2"/>
    <mergeCell ref="HSI2:HSM2"/>
    <mergeCell ref="HSN2:HSR2"/>
    <mergeCell ref="HQU2:HQY2"/>
    <mergeCell ref="HQZ2:HRD2"/>
    <mergeCell ref="HRE2:HRI2"/>
    <mergeCell ref="HRJ2:HRN2"/>
    <mergeCell ref="HRO2:HRS2"/>
    <mergeCell ref="HPV2:HPZ2"/>
    <mergeCell ref="HQA2:HQE2"/>
    <mergeCell ref="HQF2:HQJ2"/>
    <mergeCell ref="HQK2:HQO2"/>
    <mergeCell ref="HQP2:HQT2"/>
    <mergeCell ref="HOW2:HPA2"/>
    <mergeCell ref="HPB2:HPF2"/>
    <mergeCell ref="HPG2:HPK2"/>
    <mergeCell ref="HPL2:HPP2"/>
    <mergeCell ref="HPQ2:HPU2"/>
    <mergeCell ref="HNX2:HOB2"/>
    <mergeCell ref="HOC2:HOG2"/>
    <mergeCell ref="HOH2:HOL2"/>
    <mergeCell ref="HOM2:HOQ2"/>
    <mergeCell ref="HOR2:HOV2"/>
    <mergeCell ref="HMY2:HNC2"/>
    <mergeCell ref="HND2:HNH2"/>
    <mergeCell ref="HNI2:HNM2"/>
    <mergeCell ref="HNN2:HNR2"/>
    <mergeCell ref="HNS2:HNW2"/>
    <mergeCell ref="HLZ2:HMD2"/>
    <mergeCell ref="HME2:HMI2"/>
    <mergeCell ref="HMJ2:HMN2"/>
    <mergeCell ref="HMO2:HMS2"/>
    <mergeCell ref="HMT2:HMX2"/>
    <mergeCell ref="HYM2:HYQ2"/>
    <mergeCell ref="HYR2:HYV2"/>
    <mergeCell ref="HYW2:HZA2"/>
    <mergeCell ref="HZB2:HZF2"/>
    <mergeCell ref="HZG2:HZK2"/>
    <mergeCell ref="HXN2:HXR2"/>
    <mergeCell ref="HXS2:HXW2"/>
    <mergeCell ref="HXX2:HYB2"/>
    <mergeCell ref="HYC2:HYG2"/>
    <mergeCell ref="HYH2:HYL2"/>
    <mergeCell ref="HWO2:HWS2"/>
    <mergeCell ref="HWT2:HWX2"/>
    <mergeCell ref="HWY2:HXC2"/>
    <mergeCell ref="HXD2:HXH2"/>
    <mergeCell ref="HXI2:HXM2"/>
    <mergeCell ref="HVP2:HVT2"/>
    <mergeCell ref="HVU2:HVY2"/>
    <mergeCell ref="HVZ2:HWD2"/>
    <mergeCell ref="HWE2:HWI2"/>
    <mergeCell ref="HWJ2:HWN2"/>
    <mergeCell ref="HUQ2:HUU2"/>
    <mergeCell ref="HUV2:HUZ2"/>
    <mergeCell ref="HVA2:HVE2"/>
    <mergeCell ref="HVF2:HVJ2"/>
    <mergeCell ref="HVK2:HVO2"/>
    <mergeCell ref="HTR2:HTV2"/>
    <mergeCell ref="HTW2:HUA2"/>
    <mergeCell ref="HUB2:HUF2"/>
    <mergeCell ref="HUG2:HUK2"/>
    <mergeCell ref="HUL2:HUP2"/>
    <mergeCell ref="HSS2:HSW2"/>
    <mergeCell ref="HSX2:HTB2"/>
    <mergeCell ref="HTC2:HTG2"/>
    <mergeCell ref="HTH2:HTL2"/>
    <mergeCell ref="HTM2:HTQ2"/>
    <mergeCell ref="IFF2:IFJ2"/>
    <mergeCell ref="IFK2:IFO2"/>
    <mergeCell ref="IFP2:IFT2"/>
    <mergeCell ref="IFU2:IFY2"/>
    <mergeCell ref="IFZ2:IGD2"/>
    <mergeCell ref="IEG2:IEK2"/>
    <mergeCell ref="IEL2:IEP2"/>
    <mergeCell ref="IEQ2:IEU2"/>
    <mergeCell ref="IEV2:IEZ2"/>
    <mergeCell ref="IFA2:IFE2"/>
    <mergeCell ref="IDH2:IDL2"/>
    <mergeCell ref="IDM2:IDQ2"/>
    <mergeCell ref="IDR2:IDV2"/>
    <mergeCell ref="IDW2:IEA2"/>
    <mergeCell ref="IEB2:IEF2"/>
    <mergeCell ref="ICI2:ICM2"/>
    <mergeCell ref="ICN2:ICR2"/>
    <mergeCell ref="ICS2:ICW2"/>
    <mergeCell ref="ICX2:IDB2"/>
    <mergeCell ref="IDC2:IDG2"/>
    <mergeCell ref="IBJ2:IBN2"/>
    <mergeCell ref="IBO2:IBS2"/>
    <mergeCell ref="IBT2:IBX2"/>
    <mergeCell ref="IBY2:ICC2"/>
    <mergeCell ref="ICD2:ICH2"/>
    <mergeCell ref="IAK2:IAO2"/>
    <mergeCell ref="IAP2:IAT2"/>
    <mergeCell ref="IAU2:IAY2"/>
    <mergeCell ref="IAZ2:IBD2"/>
    <mergeCell ref="IBE2:IBI2"/>
    <mergeCell ref="HZL2:HZP2"/>
    <mergeCell ref="HZQ2:HZU2"/>
    <mergeCell ref="HZV2:HZZ2"/>
    <mergeCell ref="IAA2:IAE2"/>
    <mergeCell ref="IAF2:IAJ2"/>
    <mergeCell ref="ILY2:IMC2"/>
    <mergeCell ref="IMD2:IMH2"/>
    <mergeCell ref="IMI2:IMM2"/>
    <mergeCell ref="IMN2:IMR2"/>
    <mergeCell ref="IMS2:IMW2"/>
    <mergeCell ref="IKZ2:ILD2"/>
    <mergeCell ref="ILE2:ILI2"/>
    <mergeCell ref="ILJ2:ILN2"/>
    <mergeCell ref="ILO2:ILS2"/>
    <mergeCell ref="ILT2:ILX2"/>
    <mergeCell ref="IKA2:IKE2"/>
    <mergeCell ref="IKF2:IKJ2"/>
    <mergeCell ref="IKK2:IKO2"/>
    <mergeCell ref="IKP2:IKT2"/>
    <mergeCell ref="IKU2:IKY2"/>
    <mergeCell ref="IJB2:IJF2"/>
    <mergeCell ref="IJG2:IJK2"/>
    <mergeCell ref="IJL2:IJP2"/>
    <mergeCell ref="IJQ2:IJU2"/>
    <mergeCell ref="IJV2:IJZ2"/>
    <mergeCell ref="IIC2:IIG2"/>
    <mergeCell ref="IIH2:IIL2"/>
    <mergeCell ref="IIM2:IIQ2"/>
    <mergeCell ref="IIR2:IIV2"/>
    <mergeCell ref="IIW2:IJA2"/>
    <mergeCell ref="IHD2:IHH2"/>
    <mergeCell ref="IHI2:IHM2"/>
    <mergeCell ref="IHN2:IHR2"/>
    <mergeCell ref="IHS2:IHW2"/>
    <mergeCell ref="IHX2:IIB2"/>
    <mergeCell ref="IGE2:IGI2"/>
    <mergeCell ref="IGJ2:IGN2"/>
    <mergeCell ref="IGO2:IGS2"/>
    <mergeCell ref="IGT2:IGX2"/>
    <mergeCell ref="IGY2:IHC2"/>
    <mergeCell ref="ISR2:ISV2"/>
    <mergeCell ref="ISW2:ITA2"/>
    <mergeCell ref="ITB2:ITF2"/>
    <mergeCell ref="ITG2:ITK2"/>
    <mergeCell ref="ITL2:ITP2"/>
    <mergeCell ref="IRS2:IRW2"/>
    <mergeCell ref="IRX2:ISB2"/>
    <mergeCell ref="ISC2:ISG2"/>
    <mergeCell ref="ISH2:ISL2"/>
    <mergeCell ref="ISM2:ISQ2"/>
    <mergeCell ref="IQT2:IQX2"/>
    <mergeCell ref="IQY2:IRC2"/>
    <mergeCell ref="IRD2:IRH2"/>
    <mergeCell ref="IRI2:IRM2"/>
    <mergeCell ref="IRN2:IRR2"/>
    <mergeCell ref="IPU2:IPY2"/>
    <mergeCell ref="IPZ2:IQD2"/>
    <mergeCell ref="IQE2:IQI2"/>
    <mergeCell ref="IQJ2:IQN2"/>
    <mergeCell ref="IQO2:IQS2"/>
    <mergeCell ref="IOV2:IOZ2"/>
    <mergeCell ref="IPA2:IPE2"/>
    <mergeCell ref="IPF2:IPJ2"/>
    <mergeCell ref="IPK2:IPO2"/>
    <mergeCell ref="IPP2:IPT2"/>
    <mergeCell ref="INW2:IOA2"/>
    <mergeCell ref="IOB2:IOF2"/>
    <mergeCell ref="IOG2:IOK2"/>
    <mergeCell ref="IOL2:IOP2"/>
    <mergeCell ref="IOQ2:IOU2"/>
    <mergeCell ref="IMX2:INB2"/>
    <mergeCell ref="INC2:ING2"/>
    <mergeCell ref="INH2:INL2"/>
    <mergeCell ref="INM2:INQ2"/>
    <mergeCell ref="INR2:INV2"/>
    <mergeCell ref="IZK2:IZO2"/>
    <mergeCell ref="IZP2:IZT2"/>
    <mergeCell ref="IZU2:IZY2"/>
    <mergeCell ref="IZZ2:JAD2"/>
    <mergeCell ref="JAE2:JAI2"/>
    <mergeCell ref="IYL2:IYP2"/>
    <mergeCell ref="IYQ2:IYU2"/>
    <mergeCell ref="IYV2:IYZ2"/>
    <mergeCell ref="IZA2:IZE2"/>
    <mergeCell ref="IZF2:IZJ2"/>
    <mergeCell ref="IXM2:IXQ2"/>
    <mergeCell ref="IXR2:IXV2"/>
    <mergeCell ref="IXW2:IYA2"/>
    <mergeCell ref="IYB2:IYF2"/>
    <mergeCell ref="IYG2:IYK2"/>
    <mergeCell ref="IWN2:IWR2"/>
    <mergeCell ref="IWS2:IWW2"/>
    <mergeCell ref="IWX2:IXB2"/>
    <mergeCell ref="IXC2:IXG2"/>
    <mergeCell ref="IXH2:IXL2"/>
    <mergeCell ref="IVO2:IVS2"/>
    <mergeCell ref="IVT2:IVX2"/>
    <mergeCell ref="IVY2:IWC2"/>
    <mergeCell ref="IWD2:IWH2"/>
    <mergeCell ref="IWI2:IWM2"/>
    <mergeCell ref="IUP2:IUT2"/>
    <mergeCell ref="IUU2:IUY2"/>
    <mergeCell ref="IUZ2:IVD2"/>
    <mergeCell ref="IVE2:IVI2"/>
    <mergeCell ref="IVJ2:IVN2"/>
    <mergeCell ref="ITQ2:ITU2"/>
    <mergeCell ref="ITV2:ITZ2"/>
    <mergeCell ref="IUA2:IUE2"/>
    <mergeCell ref="IUF2:IUJ2"/>
    <mergeCell ref="IUK2:IUO2"/>
    <mergeCell ref="JGD2:JGH2"/>
    <mergeCell ref="JGI2:JGM2"/>
    <mergeCell ref="JGN2:JGR2"/>
    <mergeCell ref="JGS2:JGW2"/>
    <mergeCell ref="JGX2:JHB2"/>
    <mergeCell ref="JFE2:JFI2"/>
    <mergeCell ref="JFJ2:JFN2"/>
    <mergeCell ref="JFO2:JFS2"/>
    <mergeCell ref="JFT2:JFX2"/>
    <mergeCell ref="JFY2:JGC2"/>
    <mergeCell ref="JEF2:JEJ2"/>
    <mergeCell ref="JEK2:JEO2"/>
    <mergeCell ref="JEP2:JET2"/>
    <mergeCell ref="JEU2:JEY2"/>
    <mergeCell ref="JEZ2:JFD2"/>
    <mergeCell ref="JDG2:JDK2"/>
    <mergeCell ref="JDL2:JDP2"/>
    <mergeCell ref="JDQ2:JDU2"/>
    <mergeCell ref="JDV2:JDZ2"/>
    <mergeCell ref="JEA2:JEE2"/>
    <mergeCell ref="JCH2:JCL2"/>
    <mergeCell ref="JCM2:JCQ2"/>
    <mergeCell ref="JCR2:JCV2"/>
    <mergeCell ref="JCW2:JDA2"/>
    <mergeCell ref="JDB2:JDF2"/>
    <mergeCell ref="JBI2:JBM2"/>
    <mergeCell ref="JBN2:JBR2"/>
    <mergeCell ref="JBS2:JBW2"/>
    <mergeCell ref="JBX2:JCB2"/>
    <mergeCell ref="JCC2:JCG2"/>
    <mergeCell ref="JAJ2:JAN2"/>
    <mergeCell ref="JAO2:JAS2"/>
    <mergeCell ref="JAT2:JAX2"/>
    <mergeCell ref="JAY2:JBC2"/>
    <mergeCell ref="JBD2:JBH2"/>
    <mergeCell ref="JMW2:JNA2"/>
    <mergeCell ref="JNB2:JNF2"/>
    <mergeCell ref="JNG2:JNK2"/>
    <mergeCell ref="JNL2:JNP2"/>
    <mergeCell ref="JNQ2:JNU2"/>
    <mergeCell ref="JLX2:JMB2"/>
    <mergeCell ref="JMC2:JMG2"/>
    <mergeCell ref="JMH2:JML2"/>
    <mergeCell ref="JMM2:JMQ2"/>
    <mergeCell ref="JMR2:JMV2"/>
    <mergeCell ref="JKY2:JLC2"/>
    <mergeCell ref="JLD2:JLH2"/>
    <mergeCell ref="JLI2:JLM2"/>
    <mergeCell ref="JLN2:JLR2"/>
    <mergeCell ref="JLS2:JLW2"/>
    <mergeCell ref="JJZ2:JKD2"/>
    <mergeCell ref="JKE2:JKI2"/>
    <mergeCell ref="JKJ2:JKN2"/>
    <mergeCell ref="JKO2:JKS2"/>
    <mergeCell ref="JKT2:JKX2"/>
    <mergeCell ref="JJA2:JJE2"/>
    <mergeCell ref="JJF2:JJJ2"/>
    <mergeCell ref="JJK2:JJO2"/>
    <mergeCell ref="JJP2:JJT2"/>
    <mergeCell ref="JJU2:JJY2"/>
    <mergeCell ref="JIB2:JIF2"/>
    <mergeCell ref="JIG2:JIK2"/>
    <mergeCell ref="JIL2:JIP2"/>
    <mergeCell ref="JIQ2:JIU2"/>
    <mergeCell ref="JIV2:JIZ2"/>
    <mergeCell ref="JHC2:JHG2"/>
    <mergeCell ref="JHH2:JHL2"/>
    <mergeCell ref="JHM2:JHQ2"/>
    <mergeCell ref="JHR2:JHV2"/>
    <mergeCell ref="JHW2:JIA2"/>
    <mergeCell ref="JTP2:JTT2"/>
    <mergeCell ref="JTU2:JTY2"/>
    <mergeCell ref="JTZ2:JUD2"/>
    <mergeCell ref="JUE2:JUI2"/>
    <mergeCell ref="JUJ2:JUN2"/>
    <mergeCell ref="JSQ2:JSU2"/>
    <mergeCell ref="JSV2:JSZ2"/>
    <mergeCell ref="JTA2:JTE2"/>
    <mergeCell ref="JTF2:JTJ2"/>
    <mergeCell ref="JTK2:JTO2"/>
    <mergeCell ref="JRR2:JRV2"/>
    <mergeCell ref="JRW2:JSA2"/>
    <mergeCell ref="JSB2:JSF2"/>
    <mergeCell ref="JSG2:JSK2"/>
    <mergeCell ref="JSL2:JSP2"/>
    <mergeCell ref="JQS2:JQW2"/>
    <mergeCell ref="JQX2:JRB2"/>
    <mergeCell ref="JRC2:JRG2"/>
    <mergeCell ref="JRH2:JRL2"/>
    <mergeCell ref="JRM2:JRQ2"/>
    <mergeCell ref="JPT2:JPX2"/>
    <mergeCell ref="JPY2:JQC2"/>
    <mergeCell ref="JQD2:JQH2"/>
    <mergeCell ref="JQI2:JQM2"/>
    <mergeCell ref="JQN2:JQR2"/>
    <mergeCell ref="JOU2:JOY2"/>
    <mergeCell ref="JOZ2:JPD2"/>
    <mergeCell ref="JPE2:JPI2"/>
    <mergeCell ref="JPJ2:JPN2"/>
    <mergeCell ref="JPO2:JPS2"/>
    <mergeCell ref="JNV2:JNZ2"/>
    <mergeCell ref="JOA2:JOE2"/>
    <mergeCell ref="JOF2:JOJ2"/>
    <mergeCell ref="JOK2:JOO2"/>
    <mergeCell ref="JOP2:JOT2"/>
    <mergeCell ref="KAI2:KAM2"/>
    <mergeCell ref="KAN2:KAR2"/>
    <mergeCell ref="KAS2:KAW2"/>
    <mergeCell ref="KAX2:KBB2"/>
    <mergeCell ref="KBC2:KBG2"/>
    <mergeCell ref="JZJ2:JZN2"/>
    <mergeCell ref="JZO2:JZS2"/>
    <mergeCell ref="JZT2:JZX2"/>
    <mergeCell ref="JZY2:KAC2"/>
    <mergeCell ref="KAD2:KAH2"/>
    <mergeCell ref="JYK2:JYO2"/>
    <mergeCell ref="JYP2:JYT2"/>
    <mergeCell ref="JYU2:JYY2"/>
    <mergeCell ref="JYZ2:JZD2"/>
    <mergeCell ref="JZE2:JZI2"/>
    <mergeCell ref="JXL2:JXP2"/>
    <mergeCell ref="JXQ2:JXU2"/>
    <mergeCell ref="JXV2:JXZ2"/>
    <mergeCell ref="JYA2:JYE2"/>
    <mergeCell ref="JYF2:JYJ2"/>
    <mergeCell ref="JWM2:JWQ2"/>
    <mergeCell ref="JWR2:JWV2"/>
    <mergeCell ref="JWW2:JXA2"/>
    <mergeCell ref="JXB2:JXF2"/>
    <mergeCell ref="JXG2:JXK2"/>
    <mergeCell ref="JVN2:JVR2"/>
    <mergeCell ref="JVS2:JVW2"/>
    <mergeCell ref="JVX2:JWB2"/>
    <mergeCell ref="JWC2:JWG2"/>
    <mergeCell ref="JWH2:JWL2"/>
    <mergeCell ref="JUO2:JUS2"/>
    <mergeCell ref="JUT2:JUX2"/>
    <mergeCell ref="JUY2:JVC2"/>
    <mergeCell ref="JVD2:JVH2"/>
    <mergeCell ref="JVI2:JVM2"/>
    <mergeCell ref="KHB2:KHF2"/>
    <mergeCell ref="KHG2:KHK2"/>
    <mergeCell ref="KHL2:KHP2"/>
    <mergeCell ref="KHQ2:KHU2"/>
    <mergeCell ref="KHV2:KHZ2"/>
    <mergeCell ref="KGC2:KGG2"/>
    <mergeCell ref="KGH2:KGL2"/>
    <mergeCell ref="KGM2:KGQ2"/>
    <mergeCell ref="KGR2:KGV2"/>
    <mergeCell ref="KGW2:KHA2"/>
    <mergeCell ref="KFD2:KFH2"/>
    <mergeCell ref="KFI2:KFM2"/>
    <mergeCell ref="KFN2:KFR2"/>
    <mergeCell ref="KFS2:KFW2"/>
    <mergeCell ref="KFX2:KGB2"/>
    <mergeCell ref="KEE2:KEI2"/>
    <mergeCell ref="KEJ2:KEN2"/>
    <mergeCell ref="KEO2:KES2"/>
    <mergeCell ref="KET2:KEX2"/>
    <mergeCell ref="KEY2:KFC2"/>
    <mergeCell ref="KDF2:KDJ2"/>
    <mergeCell ref="KDK2:KDO2"/>
    <mergeCell ref="KDP2:KDT2"/>
    <mergeCell ref="KDU2:KDY2"/>
    <mergeCell ref="KDZ2:KED2"/>
    <mergeCell ref="KCG2:KCK2"/>
    <mergeCell ref="KCL2:KCP2"/>
    <mergeCell ref="KCQ2:KCU2"/>
    <mergeCell ref="KCV2:KCZ2"/>
    <mergeCell ref="KDA2:KDE2"/>
    <mergeCell ref="KBH2:KBL2"/>
    <mergeCell ref="KBM2:KBQ2"/>
    <mergeCell ref="KBR2:KBV2"/>
    <mergeCell ref="KBW2:KCA2"/>
    <mergeCell ref="KCB2:KCF2"/>
    <mergeCell ref="KNU2:KNY2"/>
    <mergeCell ref="KNZ2:KOD2"/>
    <mergeCell ref="KOE2:KOI2"/>
    <mergeCell ref="KOJ2:KON2"/>
    <mergeCell ref="KOO2:KOS2"/>
    <mergeCell ref="KMV2:KMZ2"/>
    <mergeCell ref="KNA2:KNE2"/>
    <mergeCell ref="KNF2:KNJ2"/>
    <mergeCell ref="KNK2:KNO2"/>
    <mergeCell ref="KNP2:KNT2"/>
    <mergeCell ref="KLW2:KMA2"/>
    <mergeCell ref="KMB2:KMF2"/>
    <mergeCell ref="KMG2:KMK2"/>
    <mergeCell ref="KML2:KMP2"/>
    <mergeCell ref="KMQ2:KMU2"/>
    <mergeCell ref="KKX2:KLB2"/>
    <mergeCell ref="KLC2:KLG2"/>
    <mergeCell ref="KLH2:KLL2"/>
    <mergeCell ref="KLM2:KLQ2"/>
    <mergeCell ref="KLR2:KLV2"/>
    <mergeCell ref="KJY2:KKC2"/>
    <mergeCell ref="KKD2:KKH2"/>
    <mergeCell ref="KKI2:KKM2"/>
    <mergeCell ref="KKN2:KKR2"/>
    <mergeCell ref="KKS2:KKW2"/>
    <mergeCell ref="KIZ2:KJD2"/>
    <mergeCell ref="KJE2:KJI2"/>
    <mergeCell ref="KJJ2:KJN2"/>
    <mergeCell ref="KJO2:KJS2"/>
    <mergeCell ref="KJT2:KJX2"/>
    <mergeCell ref="KIA2:KIE2"/>
    <mergeCell ref="KIF2:KIJ2"/>
    <mergeCell ref="KIK2:KIO2"/>
    <mergeCell ref="KIP2:KIT2"/>
    <mergeCell ref="KIU2:KIY2"/>
    <mergeCell ref="KUN2:KUR2"/>
    <mergeCell ref="KUS2:KUW2"/>
    <mergeCell ref="KUX2:KVB2"/>
    <mergeCell ref="KVC2:KVG2"/>
    <mergeCell ref="KVH2:KVL2"/>
    <mergeCell ref="KTO2:KTS2"/>
    <mergeCell ref="KTT2:KTX2"/>
    <mergeCell ref="KTY2:KUC2"/>
    <mergeCell ref="KUD2:KUH2"/>
    <mergeCell ref="KUI2:KUM2"/>
    <mergeCell ref="KSP2:KST2"/>
    <mergeCell ref="KSU2:KSY2"/>
    <mergeCell ref="KSZ2:KTD2"/>
    <mergeCell ref="KTE2:KTI2"/>
    <mergeCell ref="KTJ2:KTN2"/>
    <mergeCell ref="KRQ2:KRU2"/>
    <mergeCell ref="KRV2:KRZ2"/>
    <mergeCell ref="KSA2:KSE2"/>
    <mergeCell ref="KSF2:KSJ2"/>
    <mergeCell ref="KSK2:KSO2"/>
    <mergeCell ref="KQR2:KQV2"/>
    <mergeCell ref="KQW2:KRA2"/>
    <mergeCell ref="KRB2:KRF2"/>
    <mergeCell ref="KRG2:KRK2"/>
    <mergeCell ref="KRL2:KRP2"/>
    <mergeCell ref="KPS2:KPW2"/>
    <mergeCell ref="KPX2:KQB2"/>
    <mergeCell ref="KQC2:KQG2"/>
    <mergeCell ref="KQH2:KQL2"/>
    <mergeCell ref="KQM2:KQQ2"/>
    <mergeCell ref="KOT2:KOX2"/>
    <mergeCell ref="KOY2:KPC2"/>
    <mergeCell ref="KPD2:KPH2"/>
    <mergeCell ref="KPI2:KPM2"/>
    <mergeCell ref="KPN2:KPR2"/>
    <mergeCell ref="LBG2:LBK2"/>
    <mergeCell ref="LBL2:LBP2"/>
    <mergeCell ref="LBQ2:LBU2"/>
    <mergeCell ref="LBV2:LBZ2"/>
    <mergeCell ref="LCA2:LCE2"/>
    <mergeCell ref="LAH2:LAL2"/>
    <mergeCell ref="LAM2:LAQ2"/>
    <mergeCell ref="LAR2:LAV2"/>
    <mergeCell ref="LAW2:LBA2"/>
    <mergeCell ref="LBB2:LBF2"/>
    <mergeCell ref="KZI2:KZM2"/>
    <mergeCell ref="KZN2:KZR2"/>
    <mergeCell ref="KZS2:KZW2"/>
    <mergeCell ref="KZX2:LAB2"/>
    <mergeCell ref="LAC2:LAG2"/>
    <mergeCell ref="KYJ2:KYN2"/>
    <mergeCell ref="KYO2:KYS2"/>
    <mergeCell ref="KYT2:KYX2"/>
    <mergeCell ref="KYY2:KZC2"/>
    <mergeCell ref="KZD2:KZH2"/>
    <mergeCell ref="KXK2:KXO2"/>
    <mergeCell ref="KXP2:KXT2"/>
    <mergeCell ref="KXU2:KXY2"/>
    <mergeCell ref="KXZ2:KYD2"/>
    <mergeCell ref="KYE2:KYI2"/>
    <mergeCell ref="KWL2:KWP2"/>
    <mergeCell ref="KWQ2:KWU2"/>
    <mergeCell ref="KWV2:KWZ2"/>
    <mergeCell ref="KXA2:KXE2"/>
    <mergeCell ref="KXF2:KXJ2"/>
    <mergeCell ref="KVM2:KVQ2"/>
    <mergeCell ref="KVR2:KVV2"/>
    <mergeCell ref="KVW2:KWA2"/>
    <mergeCell ref="KWB2:KWF2"/>
    <mergeCell ref="KWG2:KWK2"/>
    <mergeCell ref="LHZ2:LID2"/>
    <mergeCell ref="LIE2:LII2"/>
    <mergeCell ref="LIJ2:LIN2"/>
    <mergeCell ref="LIO2:LIS2"/>
    <mergeCell ref="LIT2:LIX2"/>
    <mergeCell ref="LHA2:LHE2"/>
    <mergeCell ref="LHF2:LHJ2"/>
    <mergeCell ref="LHK2:LHO2"/>
    <mergeCell ref="LHP2:LHT2"/>
    <mergeCell ref="LHU2:LHY2"/>
    <mergeCell ref="LGB2:LGF2"/>
    <mergeCell ref="LGG2:LGK2"/>
    <mergeCell ref="LGL2:LGP2"/>
    <mergeCell ref="LGQ2:LGU2"/>
    <mergeCell ref="LGV2:LGZ2"/>
    <mergeCell ref="LFC2:LFG2"/>
    <mergeCell ref="LFH2:LFL2"/>
    <mergeCell ref="LFM2:LFQ2"/>
    <mergeCell ref="LFR2:LFV2"/>
    <mergeCell ref="LFW2:LGA2"/>
    <mergeCell ref="LED2:LEH2"/>
    <mergeCell ref="LEI2:LEM2"/>
    <mergeCell ref="LEN2:LER2"/>
    <mergeCell ref="LES2:LEW2"/>
    <mergeCell ref="LEX2:LFB2"/>
    <mergeCell ref="LDE2:LDI2"/>
    <mergeCell ref="LDJ2:LDN2"/>
    <mergeCell ref="LDO2:LDS2"/>
    <mergeCell ref="LDT2:LDX2"/>
    <mergeCell ref="LDY2:LEC2"/>
    <mergeCell ref="LCF2:LCJ2"/>
    <mergeCell ref="LCK2:LCO2"/>
    <mergeCell ref="LCP2:LCT2"/>
    <mergeCell ref="LCU2:LCY2"/>
    <mergeCell ref="LCZ2:LDD2"/>
    <mergeCell ref="LOS2:LOW2"/>
    <mergeCell ref="LOX2:LPB2"/>
    <mergeCell ref="LPC2:LPG2"/>
    <mergeCell ref="LPH2:LPL2"/>
    <mergeCell ref="LPM2:LPQ2"/>
    <mergeCell ref="LNT2:LNX2"/>
    <mergeCell ref="LNY2:LOC2"/>
    <mergeCell ref="LOD2:LOH2"/>
    <mergeCell ref="LOI2:LOM2"/>
    <mergeCell ref="LON2:LOR2"/>
    <mergeCell ref="LMU2:LMY2"/>
    <mergeCell ref="LMZ2:LND2"/>
    <mergeCell ref="LNE2:LNI2"/>
    <mergeCell ref="LNJ2:LNN2"/>
    <mergeCell ref="LNO2:LNS2"/>
    <mergeCell ref="LLV2:LLZ2"/>
    <mergeCell ref="LMA2:LME2"/>
    <mergeCell ref="LMF2:LMJ2"/>
    <mergeCell ref="LMK2:LMO2"/>
    <mergeCell ref="LMP2:LMT2"/>
    <mergeCell ref="LKW2:LLA2"/>
    <mergeCell ref="LLB2:LLF2"/>
    <mergeCell ref="LLG2:LLK2"/>
    <mergeCell ref="LLL2:LLP2"/>
    <mergeCell ref="LLQ2:LLU2"/>
    <mergeCell ref="LJX2:LKB2"/>
    <mergeCell ref="LKC2:LKG2"/>
    <mergeCell ref="LKH2:LKL2"/>
    <mergeCell ref="LKM2:LKQ2"/>
    <mergeCell ref="LKR2:LKV2"/>
    <mergeCell ref="LIY2:LJC2"/>
    <mergeCell ref="LJD2:LJH2"/>
    <mergeCell ref="LJI2:LJM2"/>
    <mergeCell ref="LJN2:LJR2"/>
    <mergeCell ref="LJS2:LJW2"/>
    <mergeCell ref="LVL2:LVP2"/>
    <mergeCell ref="LVQ2:LVU2"/>
    <mergeCell ref="LVV2:LVZ2"/>
    <mergeCell ref="LWA2:LWE2"/>
    <mergeCell ref="LWF2:LWJ2"/>
    <mergeCell ref="LUM2:LUQ2"/>
    <mergeCell ref="LUR2:LUV2"/>
    <mergeCell ref="LUW2:LVA2"/>
    <mergeCell ref="LVB2:LVF2"/>
    <mergeCell ref="LVG2:LVK2"/>
    <mergeCell ref="LTN2:LTR2"/>
    <mergeCell ref="LTS2:LTW2"/>
    <mergeCell ref="LTX2:LUB2"/>
    <mergeCell ref="LUC2:LUG2"/>
    <mergeCell ref="LUH2:LUL2"/>
    <mergeCell ref="LSO2:LSS2"/>
    <mergeCell ref="LST2:LSX2"/>
    <mergeCell ref="LSY2:LTC2"/>
    <mergeCell ref="LTD2:LTH2"/>
    <mergeCell ref="LTI2:LTM2"/>
    <mergeCell ref="LRP2:LRT2"/>
    <mergeCell ref="LRU2:LRY2"/>
    <mergeCell ref="LRZ2:LSD2"/>
    <mergeCell ref="LSE2:LSI2"/>
    <mergeCell ref="LSJ2:LSN2"/>
    <mergeCell ref="LQQ2:LQU2"/>
    <mergeCell ref="LQV2:LQZ2"/>
    <mergeCell ref="LRA2:LRE2"/>
    <mergeCell ref="LRF2:LRJ2"/>
    <mergeCell ref="LRK2:LRO2"/>
    <mergeCell ref="LPR2:LPV2"/>
    <mergeCell ref="LPW2:LQA2"/>
    <mergeCell ref="LQB2:LQF2"/>
    <mergeCell ref="LQG2:LQK2"/>
    <mergeCell ref="LQL2:LQP2"/>
    <mergeCell ref="MCE2:MCI2"/>
    <mergeCell ref="MCJ2:MCN2"/>
    <mergeCell ref="MCO2:MCS2"/>
    <mergeCell ref="MCT2:MCX2"/>
    <mergeCell ref="MCY2:MDC2"/>
    <mergeCell ref="MBF2:MBJ2"/>
    <mergeCell ref="MBK2:MBO2"/>
    <mergeCell ref="MBP2:MBT2"/>
    <mergeCell ref="MBU2:MBY2"/>
    <mergeCell ref="MBZ2:MCD2"/>
    <mergeCell ref="MAG2:MAK2"/>
    <mergeCell ref="MAL2:MAP2"/>
    <mergeCell ref="MAQ2:MAU2"/>
    <mergeCell ref="MAV2:MAZ2"/>
    <mergeCell ref="MBA2:MBE2"/>
    <mergeCell ref="LZH2:LZL2"/>
    <mergeCell ref="LZM2:LZQ2"/>
    <mergeCell ref="LZR2:LZV2"/>
    <mergeCell ref="LZW2:MAA2"/>
    <mergeCell ref="MAB2:MAF2"/>
    <mergeCell ref="LYI2:LYM2"/>
    <mergeCell ref="LYN2:LYR2"/>
    <mergeCell ref="LYS2:LYW2"/>
    <mergeCell ref="LYX2:LZB2"/>
    <mergeCell ref="LZC2:LZG2"/>
    <mergeCell ref="LXJ2:LXN2"/>
    <mergeCell ref="LXO2:LXS2"/>
    <mergeCell ref="LXT2:LXX2"/>
    <mergeCell ref="LXY2:LYC2"/>
    <mergeCell ref="LYD2:LYH2"/>
    <mergeCell ref="LWK2:LWO2"/>
    <mergeCell ref="LWP2:LWT2"/>
    <mergeCell ref="LWU2:LWY2"/>
    <mergeCell ref="LWZ2:LXD2"/>
    <mergeCell ref="LXE2:LXI2"/>
    <mergeCell ref="MIX2:MJB2"/>
    <mergeCell ref="MJC2:MJG2"/>
    <mergeCell ref="MJH2:MJL2"/>
    <mergeCell ref="MJM2:MJQ2"/>
    <mergeCell ref="MJR2:MJV2"/>
    <mergeCell ref="MHY2:MIC2"/>
    <mergeCell ref="MID2:MIH2"/>
    <mergeCell ref="MII2:MIM2"/>
    <mergeCell ref="MIN2:MIR2"/>
    <mergeCell ref="MIS2:MIW2"/>
    <mergeCell ref="MGZ2:MHD2"/>
    <mergeCell ref="MHE2:MHI2"/>
    <mergeCell ref="MHJ2:MHN2"/>
    <mergeCell ref="MHO2:MHS2"/>
    <mergeCell ref="MHT2:MHX2"/>
    <mergeCell ref="MGA2:MGE2"/>
    <mergeCell ref="MGF2:MGJ2"/>
    <mergeCell ref="MGK2:MGO2"/>
    <mergeCell ref="MGP2:MGT2"/>
    <mergeCell ref="MGU2:MGY2"/>
    <mergeCell ref="MFB2:MFF2"/>
    <mergeCell ref="MFG2:MFK2"/>
    <mergeCell ref="MFL2:MFP2"/>
    <mergeCell ref="MFQ2:MFU2"/>
    <mergeCell ref="MFV2:MFZ2"/>
    <mergeCell ref="MEC2:MEG2"/>
    <mergeCell ref="MEH2:MEL2"/>
    <mergeCell ref="MEM2:MEQ2"/>
    <mergeCell ref="MER2:MEV2"/>
    <mergeCell ref="MEW2:MFA2"/>
    <mergeCell ref="MDD2:MDH2"/>
    <mergeCell ref="MDI2:MDM2"/>
    <mergeCell ref="MDN2:MDR2"/>
    <mergeCell ref="MDS2:MDW2"/>
    <mergeCell ref="MDX2:MEB2"/>
    <mergeCell ref="MPQ2:MPU2"/>
    <mergeCell ref="MPV2:MPZ2"/>
    <mergeCell ref="MQA2:MQE2"/>
    <mergeCell ref="MQF2:MQJ2"/>
    <mergeCell ref="MQK2:MQO2"/>
    <mergeCell ref="MOR2:MOV2"/>
    <mergeCell ref="MOW2:MPA2"/>
    <mergeCell ref="MPB2:MPF2"/>
    <mergeCell ref="MPG2:MPK2"/>
    <mergeCell ref="MPL2:MPP2"/>
    <mergeCell ref="MNS2:MNW2"/>
    <mergeCell ref="MNX2:MOB2"/>
    <mergeCell ref="MOC2:MOG2"/>
    <mergeCell ref="MOH2:MOL2"/>
    <mergeCell ref="MOM2:MOQ2"/>
    <mergeCell ref="MMT2:MMX2"/>
    <mergeCell ref="MMY2:MNC2"/>
    <mergeCell ref="MND2:MNH2"/>
    <mergeCell ref="MNI2:MNM2"/>
    <mergeCell ref="MNN2:MNR2"/>
    <mergeCell ref="MLU2:MLY2"/>
    <mergeCell ref="MLZ2:MMD2"/>
    <mergeCell ref="MME2:MMI2"/>
    <mergeCell ref="MMJ2:MMN2"/>
    <mergeCell ref="MMO2:MMS2"/>
    <mergeCell ref="MKV2:MKZ2"/>
    <mergeCell ref="MLA2:MLE2"/>
    <mergeCell ref="MLF2:MLJ2"/>
    <mergeCell ref="MLK2:MLO2"/>
    <mergeCell ref="MLP2:MLT2"/>
    <mergeCell ref="MJW2:MKA2"/>
    <mergeCell ref="MKB2:MKF2"/>
    <mergeCell ref="MKG2:MKK2"/>
    <mergeCell ref="MKL2:MKP2"/>
    <mergeCell ref="MKQ2:MKU2"/>
    <mergeCell ref="MWJ2:MWN2"/>
    <mergeCell ref="MWO2:MWS2"/>
    <mergeCell ref="MWT2:MWX2"/>
    <mergeCell ref="MWY2:MXC2"/>
    <mergeCell ref="MXD2:MXH2"/>
    <mergeCell ref="MVK2:MVO2"/>
    <mergeCell ref="MVP2:MVT2"/>
    <mergeCell ref="MVU2:MVY2"/>
    <mergeCell ref="MVZ2:MWD2"/>
    <mergeCell ref="MWE2:MWI2"/>
    <mergeCell ref="MUL2:MUP2"/>
    <mergeCell ref="MUQ2:MUU2"/>
    <mergeCell ref="MUV2:MUZ2"/>
    <mergeCell ref="MVA2:MVE2"/>
    <mergeCell ref="MVF2:MVJ2"/>
    <mergeCell ref="MTM2:MTQ2"/>
    <mergeCell ref="MTR2:MTV2"/>
    <mergeCell ref="MTW2:MUA2"/>
    <mergeCell ref="MUB2:MUF2"/>
    <mergeCell ref="MUG2:MUK2"/>
    <mergeCell ref="MSN2:MSR2"/>
    <mergeCell ref="MSS2:MSW2"/>
    <mergeCell ref="MSX2:MTB2"/>
    <mergeCell ref="MTC2:MTG2"/>
    <mergeCell ref="MTH2:MTL2"/>
    <mergeCell ref="MRO2:MRS2"/>
    <mergeCell ref="MRT2:MRX2"/>
    <mergeCell ref="MRY2:MSC2"/>
    <mergeCell ref="MSD2:MSH2"/>
    <mergeCell ref="MSI2:MSM2"/>
    <mergeCell ref="MQP2:MQT2"/>
    <mergeCell ref="MQU2:MQY2"/>
    <mergeCell ref="MQZ2:MRD2"/>
    <mergeCell ref="MRE2:MRI2"/>
    <mergeCell ref="MRJ2:MRN2"/>
    <mergeCell ref="NDC2:NDG2"/>
    <mergeCell ref="NDH2:NDL2"/>
    <mergeCell ref="NDM2:NDQ2"/>
    <mergeCell ref="NDR2:NDV2"/>
    <mergeCell ref="NDW2:NEA2"/>
    <mergeCell ref="NCD2:NCH2"/>
    <mergeCell ref="NCI2:NCM2"/>
    <mergeCell ref="NCN2:NCR2"/>
    <mergeCell ref="NCS2:NCW2"/>
    <mergeCell ref="NCX2:NDB2"/>
    <mergeCell ref="NBE2:NBI2"/>
    <mergeCell ref="NBJ2:NBN2"/>
    <mergeCell ref="NBO2:NBS2"/>
    <mergeCell ref="NBT2:NBX2"/>
    <mergeCell ref="NBY2:NCC2"/>
    <mergeCell ref="NAF2:NAJ2"/>
    <mergeCell ref="NAK2:NAO2"/>
    <mergeCell ref="NAP2:NAT2"/>
    <mergeCell ref="NAU2:NAY2"/>
    <mergeCell ref="NAZ2:NBD2"/>
    <mergeCell ref="MZG2:MZK2"/>
    <mergeCell ref="MZL2:MZP2"/>
    <mergeCell ref="MZQ2:MZU2"/>
    <mergeCell ref="MZV2:MZZ2"/>
    <mergeCell ref="NAA2:NAE2"/>
    <mergeCell ref="MYH2:MYL2"/>
    <mergeCell ref="MYM2:MYQ2"/>
    <mergeCell ref="MYR2:MYV2"/>
    <mergeCell ref="MYW2:MZA2"/>
    <mergeCell ref="MZB2:MZF2"/>
    <mergeCell ref="MXI2:MXM2"/>
    <mergeCell ref="MXN2:MXR2"/>
    <mergeCell ref="MXS2:MXW2"/>
    <mergeCell ref="MXX2:MYB2"/>
    <mergeCell ref="MYC2:MYG2"/>
    <mergeCell ref="NJV2:NJZ2"/>
    <mergeCell ref="NKA2:NKE2"/>
    <mergeCell ref="NKF2:NKJ2"/>
    <mergeCell ref="NKK2:NKO2"/>
    <mergeCell ref="NKP2:NKT2"/>
    <mergeCell ref="NIW2:NJA2"/>
    <mergeCell ref="NJB2:NJF2"/>
    <mergeCell ref="NJG2:NJK2"/>
    <mergeCell ref="NJL2:NJP2"/>
    <mergeCell ref="NJQ2:NJU2"/>
    <mergeCell ref="NHX2:NIB2"/>
    <mergeCell ref="NIC2:NIG2"/>
    <mergeCell ref="NIH2:NIL2"/>
    <mergeCell ref="NIM2:NIQ2"/>
    <mergeCell ref="NIR2:NIV2"/>
    <mergeCell ref="NGY2:NHC2"/>
    <mergeCell ref="NHD2:NHH2"/>
    <mergeCell ref="NHI2:NHM2"/>
    <mergeCell ref="NHN2:NHR2"/>
    <mergeCell ref="NHS2:NHW2"/>
    <mergeCell ref="NFZ2:NGD2"/>
    <mergeCell ref="NGE2:NGI2"/>
    <mergeCell ref="NGJ2:NGN2"/>
    <mergeCell ref="NGO2:NGS2"/>
    <mergeCell ref="NGT2:NGX2"/>
    <mergeCell ref="NFA2:NFE2"/>
    <mergeCell ref="NFF2:NFJ2"/>
    <mergeCell ref="NFK2:NFO2"/>
    <mergeCell ref="NFP2:NFT2"/>
    <mergeCell ref="NFU2:NFY2"/>
    <mergeCell ref="NEB2:NEF2"/>
    <mergeCell ref="NEG2:NEK2"/>
    <mergeCell ref="NEL2:NEP2"/>
    <mergeCell ref="NEQ2:NEU2"/>
    <mergeCell ref="NEV2:NEZ2"/>
    <mergeCell ref="NQO2:NQS2"/>
    <mergeCell ref="NQT2:NQX2"/>
    <mergeCell ref="NQY2:NRC2"/>
    <mergeCell ref="NRD2:NRH2"/>
    <mergeCell ref="NRI2:NRM2"/>
    <mergeCell ref="NPP2:NPT2"/>
    <mergeCell ref="NPU2:NPY2"/>
    <mergeCell ref="NPZ2:NQD2"/>
    <mergeCell ref="NQE2:NQI2"/>
    <mergeCell ref="NQJ2:NQN2"/>
    <mergeCell ref="NOQ2:NOU2"/>
    <mergeCell ref="NOV2:NOZ2"/>
    <mergeCell ref="NPA2:NPE2"/>
    <mergeCell ref="NPF2:NPJ2"/>
    <mergeCell ref="NPK2:NPO2"/>
    <mergeCell ref="NNR2:NNV2"/>
    <mergeCell ref="NNW2:NOA2"/>
    <mergeCell ref="NOB2:NOF2"/>
    <mergeCell ref="NOG2:NOK2"/>
    <mergeCell ref="NOL2:NOP2"/>
    <mergeCell ref="NMS2:NMW2"/>
    <mergeCell ref="NMX2:NNB2"/>
    <mergeCell ref="NNC2:NNG2"/>
    <mergeCell ref="NNH2:NNL2"/>
    <mergeCell ref="NNM2:NNQ2"/>
    <mergeCell ref="NLT2:NLX2"/>
    <mergeCell ref="NLY2:NMC2"/>
    <mergeCell ref="NMD2:NMH2"/>
    <mergeCell ref="NMI2:NMM2"/>
    <mergeCell ref="NMN2:NMR2"/>
    <mergeCell ref="NKU2:NKY2"/>
    <mergeCell ref="NKZ2:NLD2"/>
    <mergeCell ref="NLE2:NLI2"/>
    <mergeCell ref="NLJ2:NLN2"/>
    <mergeCell ref="NLO2:NLS2"/>
    <mergeCell ref="NXH2:NXL2"/>
    <mergeCell ref="NXM2:NXQ2"/>
    <mergeCell ref="NXR2:NXV2"/>
    <mergeCell ref="NXW2:NYA2"/>
    <mergeCell ref="NYB2:NYF2"/>
    <mergeCell ref="NWI2:NWM2"/>
    <mergeCell ref="NWN2:NWR2"/>
    <mergeCell ref="NWS2:NWW2"/>
    <mergeCell ref="NWX2:NXB2"/>
    <mergeCell ref="NXC2:NXG2"/>
    <mergeCell ref="NVJ2:NVN2"/>
    <mergeCell ref="NVO2:NVS2"/>
    <mergeCell ref="NVT2:NVX2"/>
    <mergeCell ref="NVY2:NWC2"/>
    <mergeCell ref="NWD2:NWH2"/>
    <mergeCell ref="NUK2:NUO2"/>
    <mergeCell ref="NUP2:NUT2"/>
    <mergeCell ref="NUU2:NUY2"/>
    <mergeCell ref="NUZ2:NVD2"/>
    <mergeCell ref="NVE2:NVI2"/>
    <mergeCell ref="NTL2:NTP2"/>
    <mergeCell ref="NTQ2:NTU2"/>
    <mergeCell ref="NTV2:NTZ2"/>
    <mergeCell ref="NUA2:NUE2"/>
    <mergeCell ref="NUF2:NUJ2"/>
    <mergeCell ref="NSM2:NSQ2"/>
    <mergeCell ref="NSR2:NSV2"/>
    <mergeCell ref="NSW2:NTA2"/>
    <mergeCell ref="NTB2:NTF2"/>
    <mergeCell ref="NTG2:NTK2"/>
    <mergeCell ref="NRN2:NRR2"/>
    <mergeCell ref="NRS2:NRW2"/>
    <mergeCell ref="NRX2:NSB2"/>
    <mergeCell ref="NSC2:NSG2"/>
    <mergeCell ref="NSH2:NSL2"/>
    <mergeCell ref="OEA2:OEE2"/>
    <mergeCell ref="OEF2:OEJ2"/>
    <mergeCell ref="OEK2:OEO2"/>
    <mergeCell ref="OEP2:OET2"/>
    <mergeCell ref="OEU2:OEY2"/>
    <mergeCell ref="ODB2:ODF2"/>
    <mergeCell ref="ODG2:ODK2"/>
    <mergeCell ref="ODL2:ODP2"/>
    <mergeCell ref="ODQ2:ODU2"/>
    <mergeCell ref="ODV2:ODZ2"/>
    <mergeCell ref="OCC2:OCG2"/>
    <mergeCell ref="OCH2:OCL2"/>
    <mergeCell ref="OCM2:OCQ2"/>
    <mergeCell ref="OCR2:OCV2"/>
    <mergeCell ref="OCW2:ODA2"/>
    <mergeCell ref="OBD2:OBH2"/>
    <mergeCell ref="OBI2:OBM2"/>
    <mergeCell ref="OBN2:OBR2"/>
    <mergeCell ref="OBS2:OBW2"/>
    <mergeCell ref="OBX2:OCB2"/>
    <mergeCell ref="OAE2:OAI2"/>
    <mergeCell ref="OAJ2:OAN2"/>
    <mergeCell ref="OAO2:OAS2"/>
    <mergeCell ref="OAT2:OAX2"/>
    <mergeCell ref="OAY2:OBC2"/>
    <mergeCell ref="NZF2:NZJ2"/>
    <mergeCell ref="NZK2:NZO2"/>
    <mergeCell ref="NZP2:NZT2"/>
    <mergeCell ref="NZU2:NZY2"/>
    <mergeCell ref="NZZ2:OAD2"/>
    <mergeCell ref="NYG2:NYK2"/>
    <mergeCell ref="NYL2:NYP2"/>
    <mergeCell ref="NYQ2:NYU2"/>
    <mergeCell ref="NYV2:NYZ2"/>
    <mergeCell ref="NZA2:NZE2"/>
    <mergeCell ref="OKT2:OKX2"/>
    <mergeCell ref="OKY2:OLC2"/>
    <mergeCell ref="OLD2:OLH2"/>
    <mergeCell ref="OLI2:OLM2"/>
    <mergeCell ref="OLN2:OLR2"/>
    <mergeCell ref="OJU2:OJY2"/>
    <mergeCell ref="OJZ2:OKD2"/>
    <mergeCell ref="OKE2:OKI2"/>
    <mergeCell ref="OKJ2:OKN2"/>
    <mergeCell ref="OKO2:OKS2"/>
    <mergeCell ref="OIV2:OIZ2"/>
    <mergeCell ref="OJA2:OJE2"/>
    <mergeCell ref="OJF2:OJJ2"/>
    <mergeCell ref="OJK2:OJO2"/>
    <mergeCell ref="OJP2:OJT2"/>
    <mergeCell ref="OHW2:OIA2"/>
    <mergeCell ref="OIB2:OIF2"/>
    <mergeCell ref="OIG2:OIK2"/>
    <mergeCell ref="OIL2:OIP2"/>
    <mergeCell ref="OIQ2:OIU2"/>
    <mergeCell ref="OGX2:OHB2"/>
    <mergeCell ref="OHC2:OHG2"/>
    <mergeCell ref="OHH2:OHL2"/>
    <mergeCell ref="OHM2:OHQ2"/>
    <mergeCell ref="OHR2:OHV2"/>
    <mergeCell ref="OFY2:OGC2"/>
    <mergeCell ref="OGD2:OGH2"/>
    <mergeCell ref="OGI2:OGM2"/>
    <mergeCell ref="OGN2:OGR2"/>
    <mergeCell ref="OGS2:OGW2"/>
    <mergeCell ref="OEZ2:OFD2"/>
    <mergeCell ref="OFE2:OFI2"/>
    <mergeCell ref="OFJ2:OFN2"/>
    <mergeCell ref="OFO2:OFS2"/>
    <mergeCell ref="OFT2:OFX2"/>
    <mergeCell ref="ORM2:ORQ2"/>
    <mergeCell ref="ORR2:ORV2"/>
    <mergeCell ref="ORW2:OSA2"/>
    <mergeCell ref="OSB2:OSF2"/>
    <mergeCell ref="OSG2:OSK2"/>
    <mergeCell ref="OQN2:OQR2"/>
    <mergeCell ref="OQS2:OQW2"/>
    <mergeCell ref="OQX2:ORB2"/>
    <mergeCell ref="ORC2:ORG2"/>
    <mergeCell ref="ORH2:ORL2"/>
    <mergeCell ref="OPO2:OPS2"/>
    <mergeCell ref="OPT2:OPX2"/>
    <mergeCell ref="OPY2:OQC2"/>
    <mergeCell ref="OQD2:OQH2"/>
    <mergeCell ref="OQI2:OQM2"/>
    <mergeCell ref="OOP2:OOT2"/>
    <mergeCell ref="OOU2:OOY2"/>
    <mergeCell ref="OOZ2:OPD2"/>
    <mergeCell ref="OPE2:OPI2"/>
    <mergeCell ref="OPJ2:OPN2"/>
    <mergeCell ref="ONQ2:ONU2"/>
    <mergeCell ref="ONV2:ONZ2"/>
    <mergeCell ref="OOA2:OOE2"/>
    <mergeCell ref="OOF2:OOJ2"/>
    <mergeCell ref="OOK2:OOO2"/>
    <mergeCell ref="OMR2:OMV2"/>
    <mergeCell ref="OMW2:ONA2"/>
    <mergeCell ref="ONB2:ONF2"/>
    <mergeCell ref="ONG2:ONK2"/>
    <mergeCell ref="ONL2:ONP2"/>
    <mergeCell ref="OLS2:OLW2"/>
    <mergeCell ref="OLX2:OMB2"/>
    <mergeCell ref="OMC2:OMG2"/>
    <mergeCell ref="OMH2:OML2"/>
    <mergeCell ref="OMM2:OMQ2"/>
    <mergeCell ref="OYF2:OYJ2"/>
    <mergeCell ref="OYK2:OYO2"/>
    <mergeCell ref="OYP2:OYT2"/>
    <mergeCell ref="OYU2:OYY2"/>
    <mergeCell ref="OYZ2:OZD2"/>
    <mergeCell ref="OXG2:OXK2"/>
    <mergeCell ref="OXL2:OXP2"/>
    <mergeCell ref="OXQ2:OXU2"/>
    <mergeCell ref="OXV2:OXZ2"/>
    <mergeCell ref="OYA2:OYE2"/>
    <mergeCell ref="OWH2:OWL2"/>
    <mergeCell ref="OWM2:OWQ2"/>
    <mergeCell ref="OWR2:OWV2"/>
    <mergeCell ref="OWW2:OXA2"/>
    <mergeCell ref="OXB2:OXF2"/>
    <mergeCell ref="OVI2:OVM2"/>
    <mergeCell ref="OVN2:OVR2"/>
    <mergeCell ref="OVS2:OVW2"/>
    <mergeCell ref="OVX2:OWB2"/>
    <mergeCell ref="OWC2:OWG2"/>
    <mergeCell ref="OUJ2:OUN2"/>
    <mergeCell ref="OUO2:OUS2"/>
    <mergeCell ref="OUT2:OUX2"/>
    <mergeCell ref="OUY2:OVC2"/>
    <mergeCell ref="OVD2:OVH2"/>
    <mergeCell ref="OTK2:OTO2"/>
    <mergeCell ref="OTP2:OTT2"/>
    <mergeCell ref="OTU2:OTY2"/>
    <mergeCell ref="OTZ2:OUD2"/>
    <mergeCell ref="OUE2:OUI2"/>
    <mergeCell ref="OSL2:OSP2"/>
    <mergeCell ref="OSQ2:OSU2"/>
    <mergeCell ref="OSV2:OSZ2"/>
    <mergeCell ref="OTA2:OTE2"/>
    <mergeCell ref="OTF2:OTJ2"/>
    <mergeCell ref="PEY2:PFC2"/>
    <mergeCell ref="PFD2:PFH2"/>
    <mergeCell ref="PFI2:PFM2"/>
    <mergeCell ref="PFN2:PFR2"/>
    <mergeCell ref="PFS2:PFW2"/>
    <mergeCell ref="PDZ2:PED2"/>
    <mergeCell ref="PEE2:PEI2"/>
    <mergeCell ref="PEJ2:PEN2"/>
    <mergeCell ref="PEO2:PES2"/>
    <mergeCell ref="PET2:PEX2"/>
    <mergeCell ref="PDA2:PDE2"/>
    <mergeCell ref="PDF2:PDJ2"/>
    <mergeCell ref="PDK2:PDO2"/>
    <mergeCell ref="PDP2:PDT2"/>
    <mergeCell ref="PDU2:PDY2"/>
    <mergeCell ref="PCB2:PCF2"/>
    <mergeCell ref="PCG2:PCK2"/>
    <mergeCell ref="PCL2:PCP2"/>
    <mergeCell ref="PCQ2:PCU2"/>
    <mergeCell ref="PCV2:PCZ2"/>
    <mergeCell ref="PBC2:PBG2"/>
    <mergeCell ref="PBH2:PBL2"/>
    <mergeCell ref="PBM2:PBQ2"/>
    <mergeCell ref="PBR2:PBV2"/>
    <mergeCell ref="PBW2:PCA2"/>
    <mergeCell ref="PAD2:PAH2"/>
    <mergeCell ref="PAI2:PAM2"/>
    <mergeCell ref="PAN2:PAR2"/>
    <mergeCell ref="PAS2:PAW2"/>
    <mergeCell ref="PAX2:PBB2"/>
    <mergeCell ref="OZE2:OZI2"/>
    <mergeCell ref="OZJ2:OZN2"/>
    <mergeCell ref="OZO2:OZS2"/>
    <mergeCell ref="OZT2:OZX2"/>
    <mergeCell ref="OZY2:PAC2"/>
    <mergeCell ref="PLR2:PLV2"/>
    <mergeCell ref="PLW2:PMA2"/>
    <mergeCell ref="PMB2:PMF2"/>
    <mergeCell ref="PMG2:PMK2"/>
    <mergeCell ref="PML2:PMP2"/>
    <mergeCell ref="PKS2:PKW2"/>
    <mergeCell ref="PKX2:PLB2"/>
    <mergeCell ref="PLC2:PLG2"/>
    <mergeCell ref="PLH2:PLL2"/>
    <mergeCell ref="PLM2:PLQ2"/>
    <mergeCell ref="PJT2:PJX2"/>
    <mergeCell ref="PJY2:PKC2"/>
    <mergeCell ref="PKD2:PKH2"/>
    <mergeCell ref="PKI2:PKM2"/>
    <mergeCell ref="PKN2:PKR2"/>
    <mergeCell ref="PIU2:PIY2"/>
    <mergeCell ref="PIZ2:PJD2"/>
    <mergeCell ref="PJE2:PJI2"/>
    <mergeCell ref="PJJ2:PJN2"/>
    <mergeCell ref="PJO2:PJS2"/>
    <mergeCell ref="PHV2:PHZ2"/>
    <mergeCell ref="PIA2:PIE2"/>
    <mergeCell ref="PIF2:PIJ2"/>
    <mergeCell ref="PIK2:PIO2"/>
    <mergeCell ref="PIP2:PIT2"/>
    <mergeCell ref="PGW2:PHA2"/>
    <mergeCell ref="PHB2:PHF2"/>
    <mergeCell ref="PHG2:PHK2"/>
    <mergeCell ref="PHL2:PHP2"/>
    <mergeCell ref="PHQ2:PHU2"/>
    <mergeCell ref="PFX2:PGB2"/>
    <mergeCell ref="PGC2:PGG2"/>
    <mergeCell ref="PGH2:PGL2"/>
    <mergeCell ref="PGM2:PGQ2"/>
    <mergeCell ref="PGR2:PGV2"/>
    <mergeCell ref="PSK2:PSO2"/>
    <mergeCell ref="PSP2:PST2"/>
    <mergeCell ref="PSU2:PSY2"/>
    <mergeCell ref="PSZ2:PTD2"/>
    <mergeCell ref="PTE2:PTI2"/>
    <mergeCell ref="PRL2:PRP2"/>
    <mergeCell ref="PRQ2:PRU2"/>
    <mergeCell ref="PRV2:PRZ2"/>
    <mergeCell ref="PSA2:PSE2"/>
    <mergeCell ref="PSF2:PSJ2"/>
    <mergeCell ref="PQM2:PQQ2"/>
    <mergeCell ref="PQR2:PQV2"/>
    <mergeCell ref="PQW2:PRA2"/>
    <mergeCell ref="PRB2:PRF2"/>
    <mergeCell ref="PRG2:PRK2"/>
    <mergeCell ref="PPN2:PPR2"/>
    <mergeCell ref="PPS2:PPW2"/>
    <mergeCell ref="PPX2:PQB2"/>
    <mergeCell ref="PQC2:PQG2"/>
    <mergeCell ref="PQH2:PQL2"/>
    <mergeCell ref="POO2:POS2"/>
    <mergeCell ref="POT2:POX2"/>
    <mergeCell ref="POY2:PPC2"/>
    <mergeCell ref="PPD2:PPH2"/>
    <mergeCell ref="PPI2:PPM2"/>
    <mergeCell ref="PNP2:PNT2"/>
    <mergeCell ref="PNU2:PNY2"/>
    <mergeCell ref="PNZ2:POD2"/>
    <mergeCell ref="POE2:POI2"/>
    <mergeCell ref="POJ2:PON2"/>
    <mergeCell ref="PMQ2:PMU2"/>
    <mergeCell ref="PMV2:PMZ2"/>
    <mergeCell ref="PNA2:PNE2"/>
    <mergeCell ref="PNF2:PNJ2"/>
    <mergeCell ref="PNK2:PNO2"/>
    <mergeCell ref="PZD2:PZH2"/>
    <mergeCell ref="PZI2:PZM2"/>
    <mergeCell ref="PZN2:PZR2"/>
    <mergeCell ref="PZS2:PZW2"/>
    <mergeCell ref="PZX2:QAB2"/>
    <mergeCell ref="PYE2:PYI2"/>
    <mergeCell ref="PYJ2:PYN2"/>
    <mergeCell ref="PYO2:PYS2"/>
    <mergeCell ref="PYT2:PYX2"/>
    <mergeCell ref="PYY2:PZC2"/>
    <mergeCell ref="PXF2:PXJ2"/>
    <mergeCell ref="PXK2:PXO2"/>
    <mergeCell ref="PXP2:PXT2"/>
    <mergeCell ref="PXU2:PXY2"/>
    <mergeCell ref="PXZ2:PYD2"/>
    <mergeCell ref="PWG2:PWK2"/>
    <mergeCell ref="PWL2:PWP2"/>
    <mergeCell ref="PWQ2:PWU2"/>
    <mergeCell ref="PWV2:PWZ2"/>
    <mergeCell ref="PXA2:PXE2"/>
    <mergeCell ref="PVH2:PVL2"/>
    <mergeCell ref="PVM2:PVQ2"/>
    <mergeCell ref="PVR2:PVV2"/>
    <mergeCell ref="PVW2:PWA2"/>
    <mergeCell ref="PWB2:PWF2"/>
    <mergeCell ref="PUI2:PUM2"/>
    <mergeCell ref="PUN2:PUR2"/>
    <mergeCell ref="PUS2:PUW2"/>
    <mergeCell ref="PUX2:PVB2"/>
    <mergeCell ref="PVC2:PVG2"/>
    <mergeCell ref="PTJ2:PTN2"/>
    <mergeCell ref="PTO2:PTS2"/>
    <mergeCell ref="PTT2:PTX2"/>
    <mergeCell ref="PTY2:PUC2"/>
    <mergeCell ref="PUD2:PUH2"/>
    <mergeCell ref="QFW2:QGA2"/>
    <mergeCell ref="QGB2:QGF2"/>
    <mergeCell ref="QGG2:QGK2"/>
    <mergeCell ref="QGL2:QGP2"/>
    <mergeCell ref="QGQ2:QGU2"/>
    <mergeCell ref="QEX2:QFB2"/>
    <mergeCell ref="QFC2:QFG2"/>
    <mergeCell ref="QFH2:QFL2"/>
    <mergeCell ref="QFM2:QFQ2"/>
    <mergeCell ref="QFR2:QFV2"/>
    <mergeCell ref="QDY2:QEC2"/>
    <mergeCell ref="QED2:QEH2"/>
    <mergeCell ref="QEI2:QEM2"/>
    <mergeCell ref="QEN2:QER2"/>
    <mergeCell ref="QES2:QEW2"/>
    <mergeCell ref="QCZ2:QDD2"/>
    <mergeCell ref="QDE2:QDI2"/>
    <mergeCell ref="QDJ2:QDN2"/>
    <mergeCell ref="QDO2:QDS2"/>
    <mergeCell ref="QDT2:QDX2"/>
    <mergeCell ref="QCA2:QCE2"/>
    <mergeCell ref="QCF2:QCJ2"/>
    <mergeCell ref="QCK2:QCO2"/>
    <mergeCell ref="QCP2:QCT2"/>
    <mergeCell ref="QCU2:QCY2"/>
    <mergeCell ref="QBB2:QBF2"/>
    <mergeCell ref="QBG2:QBK2"/>
    <mergeCell ref="QBL2:QBP2"/>
    <mergeCell ref="QBQ2:QBU2"/>
    <mergeCell ref="QBV2:QBZ2"/>
    <mergeCell ref="QAC2:QAG2"/>
    <mergeCell ref="QAH2:QAL2"/>
    <mergeCell ref="QAM2:QAQ2"/>
    <mergeCell ref="QAR2:QAV2"/>
    <mergeCell ref="QAW2:QBA2"/>
    <mergeCell ref="QMP2:QMT2"/>
    <mergeCell ref="QMU2:QMY2"/>
    <mergeCell ref="QMZ2:QND2"/>
    <mergeCell ref="QNE2:QNI2"/>
    <mergeCell ref="QNJ2:QNN2"/>
    <mergeCell ref="QLQ2:QLU2"/>
    <mergeCell ref="QLV2:QLZ2"/>
    <mergeCell ref="QMA2:QME2"/>
    <mergeCell ref="QMF2:QMJ2"/>
    <mergeCell ref="QMK2:QMO2"/>
    <mergeCell ref="QKR2:QKV2"/>
    <mergeCell ref="QKW2:QLA2"/>
    <mergeCell ref="QLB2:QLF2"/>
    <mergeCell ref="QLG2:QLK2"/>
    <mergeCell ref="QLL2:QLP2"/>
    <mergeCell ref="QJS2:QJW2"/>
    <mergeCell ref="QJX2:QKB2"/>
    <mergeCell ref="QKC2:QKG2"/>
    <mergeCell ref="QKH2:QKL2"/>
    <mergeCell ref="QKM2:QKQ2"/>
    <mergeCell ref="QIT2:QIX2"/>
    <mergeCell ref="QIY2:QJC2"/>
    <mergeCell ref="QJD2:QJH2"/>
    <mergeCell ref="QJI2:QJM2"/>
    <mergeCell ref="QJN2:QJR2"/>
    <mergeCell ref="QHU2:QHY2"/>
    <mergeCell ref="QHZ2:QID2"/>
    <mergeCell ref="QIE2:QII2"/>
    <mergeCell ref="QIJ2:QIN2"/>
    <mergeCell ref="QIO2:QIS2"/>
    <mergeCell ref="QGV2:QGZ2"/>
    <mergeCell ref="QHA2:QHE2"/>
    <mergeCell ref="QHF2:QHJ2"/>
    <mergeCell ref="QHK2:QHO2"/>
    <mergeCell ref="QHP2:QHT2"/>
    <mergeCell ref="QTI2:QTM2"/>
    <mergeCell ref="QTN2:QTR2"/>
    <mergeCell ref="QTS2:QTW2"/>
    <mergeCell ref="QTX2:QUB2"/>
    <mergeCell ref="QUC2:QUG2"/>
    <mergeCell ref="QSJ2:QSN2"/>
    <mergeCell ref="QSO2:QSS2"/>
    <mergeCell ref="QST2:QSX2"/>
    <mergeCell ref="QSY2:QTC2"/>
    <mergeCell ref="QTD2:QTH2"/>
    <mergeCell ref="QRK2:QRO2"/>
    <mergeCell ref="QRP2:QRT2"/>
    <mergeCell ref="QRU2:QRY2"/>
    <mergeCell ref="QRZ2:QSD2"/>
    <mergeCell ref="QSE2:QSI2"/>
    <mergeCell ref="QQL2:QQP2"/>
    <mergeCell ref="QQQ2:QQU2"/>
    <mergeCell ref="QQV2:QQZ2"/>
    <mergeCell ref="QRA2:QRE2"/>
    <mergeCell ref="QRF2:QRJ2"/>
    <mergeCell ref="QPM2:QPQ2"/>
    <mergeCell ref="QPR2:QPV2"/>
    <mergeCell ref="QPW2:QQA2"/>
    <mergeCell ref="QQB2:QQF2"/>
    <mergeCell ref="QQG2:QQK2"/>
    <mergeCell ref="QON2:QOR2"/>
    <mergeCell ref="QOS2:QOW2"/>
    <mergeCell ref="QOX2:QPB2"/>
    <mergeCell ref="QPC2:QPG2"/>
    <mergeCell ref="QPH2:QPL2"/>
    <mergeCell ref="QNO2:QNS2"/>
    <mergeCell ref="QNT2:QNX2"/>
    <mergeCell ref="QNY2:QOC2"/>
    <mergeCell ref="QOD2:QOH2"/>
    <mergeCell ref="QOI2:QOM2"/>
    <mergeCell ref="RAB2:RAF2"/>
    <mergeCell ref="RAG2:RAK2"/>
    <mergeCell ref="RAL2:RAP2"/>
    <mergeCell ref="RAQ2:RAU2"/>
    <mergeCell ref="RAV2:RAZ2"/>
    <mergeCell ref="QZC2:QZG2"/>
    <mergeCell ref="QZH2:QZL2"/>
    <mergeCell ref="QZM2:QZQ2"/>
    <mergeCell ref="QZR2:QZV2"/>
    <mergeCell ref="QZW2:RAA2"/>
    <mergeCell ref="QYD2:QYH2"/>
    <mergeCell ref="QYI2:QYM2"/>
    <mergeCell ref="QYN2:QYR2"/>
    <mergeCell ref="QYS2:QYW2"/>
    <mergeCell ref="QYX2:QZB2"/>
    <mergeCell ref="QXE2:QXI2"/>
    <mergeCell ref="QXJ2:QXN2"/>
    <mergeCell ref="QXO2:QXS2"/>
    <mergeCell ref="QXT2:QXX2"/>
    <mergeCell ref="QXY2:QYC2"/>
    <mergeCell ref="QWF2:QWJ2"/>
    <mergeCell ref="QWK2:QWO2"/>
    <mergeCell ref="QWP2:QWT2"/>
    <mergeCell ref="QWU2:QWY2"/>
    <mergeCell ref="QWZ2:QXD2"/>
    <mergeCell ref="QVG2:QVK2"/>
    <mergeCell ref="QVL2:QVP2"/>
    <mergeCell ref="QVQ2:QVU2"/>
    <mergeCell ref="QVV2:QVZ2"/>
    <mergeCell ref="QWA2:QWE2"/>
    <mergeCell ref="QUH2:QUL2"/>
    <mergeCell ref="QUM2:QUQ2"/>
    <mergeCell ref="QUR2:QUV2"/>
    <mergeCell ref="QUW2:QVA2"/>
    <mergeCell ref="QVB2:QVF2"/>
    <mergeCell ref="RGU2:RGY2"/>
    <mergeCell ref="RGZ2:RHD2"/>
    <mergeCell ref="RHE2:RHI2"/>
    <mergeCell ref="RHJ2:RHN2"/>
    <mergeCell ref="RHO2:RHS2"/>
    <mergeCell ref="RFV2:RFZ2"/>
    <mergeCell ref="RGA2:RGE2"/>
    <mergeCell ref="RGF2:RGJ2"/>
    <mergeCell ref="RGK2:RGO2"/>
    <mergeCell ref="RGP2:RGT2"/>
    <mergeCell ref="REW2:RFA2"/>
    <mergeCell ref="RFB2:RFF2"/>
    <mergeCell ref="RFG2:RFK2"/>
    <mergeCell ref="RFL2:RFP2"/>
    <mergeCell ref="RFQ2:RFU2"/>
    <mergeCell ref="RDX2:REB2"/>
    <mergeCell ref="REC2:REG2"/>
    <mergeCell ref="REH2:REL2"/>
    <mergeCell ref="REM2:REQ2"/>
    <mergeCell ref="RER2:REV2"/>
    <mergeCell ref="RCY2:RDC2"/>
    <mergeCell ref="RDD2:RDH2"/>
    <mergeCell ref="RDI2:RDM2"/>
    <mergeCell ref="RDN2:RDR2"/>
    <mergeCell ref="RDS2:RDW2"/>
    <mergeCell ref="RBZ2:RCD2"/>
    <mergeCell ref="RCE2:RCI2"/>
    <mergeCell ref="RCJ2:RCN2"/>
    <mergeCell ref="RCO2:RCS2"/>
    <mergeCell ref="RCT2:RCX2"/>
    <mergeCell ref="RBA2:RBE2"/>
    <mergeCell ref="RBF2:RBJ2"/>
    <mergeCell ref="RBK2:RBO2"/>
    <mergeCell ref="RBP2:RBT2"/>
    <mergeCell ref="RBU2:RBY2"/>
    <mergeCell ref="RNN2:RNR2"/>
    <mergeCell ref="RNS2:RNW2"/>
    <mergeCell ref="RNX2:ROB2"/>
    <mergeCell ref="ROC2:ROG2"/>
    <mergeCell ref="ROH2:ROL2"/>
    <mergeCell ref="RMO2:RMS2"/>
    <mergeCell ref="RMT2:RMX2"/>
    <mergeCell ref="RMY2:RNC2"/>
    <mergeCell ref="RND2:RNH2"/>
    <mergeCell ref="RNI2:RNM2"/>
    <mergeCell ref="RLP2:RLT2"/>
    <mergeCell ref="RLU2:RLY2"/>
    <mergeCell ref="RLZ2:RMD2"/>
    <mergeCell ref="RME2:RMI2"/>
    <mergeCell ref="RMJ2:RMN2"/>
    <mergeCell ref="RKQ2:RKU2"/>
    <mergeCell ref="RKV2:RKZ2"/>
    <mergeCell ref="RLA2:RLE2"/>
    <mergeCell ref="RLF2:RLJ2"/>
    <mergeCell ref="RLK2:RLO2"/>
    <mergeCell ref="RJR2:RJV2"/>
    <mergeCell ref="RJW2:RKA2"/>
    <mergeCell ref="RKB2:RKF2"/>
    <mergeCell ref="RKG2:RKK2"/>
    <mergeCell ref="RKL2:RKP2"/>
    <mergeCell ref="RIS2:RIW2"/>
    <mergeCell ref="RIX2:RJB2"/>
    <mergeCell ref="RJC2:RJG2"/>
    <mergeCell ref="RJH2:RJL2"/>
    <mergeCell ref="RJM2:RJQ2"/>
    <mergeCell ref="RHT2:RHX2"/>
    <mergeCell ref="RHY2:RIC2"/>
    <mergeCell ref="RID2:RIH2"/>
    <mergeCell ref="RII2:RIM2"/>
    <mergeCell ref="RIN2:RIR2"/>
    <mergeCell ref="RUG2:RUK2"/>
    <mergeCell ref="RUL2:RUP2"/>
    <mergeCell ref="RUQ2:RUU2"/>
    <mergeCell ref="RUV2:RUZ2"/>
    <mergeCell ref="RVA2:RVE2"/>
    <mergeCell ref="RTH2:RTL2"/>
    <mergeCell ref="RTM2:RTQ2"/>
    <mergeCell ref="RTR2:RTV2"/>
    <mergeCell ref="RTW2:RUA2"/>
    <mergeCell ref="RUB2:RUF2"/>
    <mergeCell ref="RSI2:RSM2"/>
    <mergeCell ref="RSN2:RSR2"/>
    <mergeCell ref="RSS2:RSW2"/>
    <mergeCell ref="RSX2:RTB2"/>
    <mergeCell ref="RTC2:RTG2"/>
    <mergeCell ref="RRJ2:RRN2"/>
    <mergeCell ref="RRO2:RRS2"/>
    <mergeCell ref="RRT2:RRX2"/>
    <mergeCell ref="RRY2:RSC2"/>
    <mergeCell ref="RSD2:RSH2"/>
    <mergeCell ref="RQK2:RQO2"/>
    <mergeCell ref="RQP2:RQT2"/>
    <mergeCell ref="RQU2:RQY2"/>
    <mergeCell ref="RQZ2:RRD2"/>
    <mergeCell ref="RRE2:RRI2"/>
    <mergeCell ref="RPL2:RPP2"/>
    <mergeCell ref="RPQ2:RPU2"/>
    <mergeCell ref="RPV2:RPZ2"/>
    <mergeCell ref="RQA2:RQE2"/>
    <mergeCell ref="RQF2:RQJ2"/>
    <mergeCell ref="ROM2:ROQ2"/>
    <mergeCell ref="ROR2:ROV2"/>
    <mergeCell ref="ROW2:RPA2"/>
    <mergeCell ref="RPB2:RPF2"/>
    <mergeCell ref="RPG2:RPK2"/>
    <mergeCell ref="SAZ2:SBD2"/>
    <mergeCell ref="SBE2:SBI2"/>
    <mergeCell ref="SBJ2:SBN2"/>
    <mergeCell ref="SBO2:SBS2"/>
    <mergeCell ref="SBT2:SBX2"/>
    <mergeCell ref="SAA2:SAE2"/>
    <mergeCell ref="SAF2:SAJ2"/>
    <mergeCell ref="SAK2:SAO2"/>
    <mergeCell ref="SAP2:SAT2"/>
    <mergeCell ref="SAU2:SAY2"/>
    <mergeCell ref="RZB2:RZF2"/>
    <mergeCell ref="RZG2:RZK2"/>
    <mergeCell ref="RZL2:RZP2"/>
    <mergeCell ref="RZQ2:RZU2"/>
    <mergeCell ref="RZV2:RZZ2"/>
    <mergeCell ref="RYC2:RYG2"/>
    <mergeCell ref="RYH2:RYL2"/>
    <mergeCell ref="RYM2:RYQ2"/>
    <mergeCell ref="RYR2:RYV2"/>
    <mergeCell ref="RYW2:RZA2"/>
    <mergeCell ref="RXD2:RXH2"/>
    <mergeCell ref="RXI2:RXM2"/>
    <mergeCell ref="RXN2:RXR2"/>
    <mergeCell ref="RXS2:RXW2"/>
    <mergeCell ref="RXX2:RYB2"/>
    <mergeCell ref="RWE2:RWI2"/>
    <mergeCell ref="RWJ2:RWN2"/>
    <mergeCell ref="RWO2:RWS2"/>
    <mergeCell ref="RWT2:RWX2"/>
    <mergeCell ref="RWY2:RXC2"/>
    <mergeCell ref="RVF2:RVJ2"/>
    <mergeCell ref="RVK2:RVO2"/>
    <mergeCell ref="RVP2:RVT2"/>
    <mergeCell ref="RVU2:RVY2"/>
    <mergeCell ref="RVZ2:RWD2"/>
    <mergeCell ref="SHS2:SHW2"/>
    <mergeCell ref="SHX2:SIB2"/>
    <mergeCell ref="SIC2:SIG2"/>
    <mergeCell ref="SIH2:SIL2"/>
    <mergeCell ref="SIM2:SIQ2"/>
    <mergeCell ref="SGT2:SGX2"/>
    <mergeCell ref="SGY2:SHC2"/>
    <mergeCell ref="SHD2:SHH2"/>
    <mergeCell ref="SHI2:SHM2"/>
    <mergeCell ref="SHN2:SHR2"/>
    <mergeCell ref="SFU2:SFY2"/>
    <mergeCell ref="SFZ2:SGD2"/>
    <mergeCell ref="SGE2:SGI2"/>
    <mergeCell ref="SGJ2:SGN2"/>
    <mergeCell ref="SGO2:SGS2"/>
    <mergeCell ref="SEV2:SEZ2"/>
    <mergeCell ref="SFA2:SFE2"/>
    <mergeCell ref="SFF2:SFJ2"/>
    <mergeCell ref="SFK2:SFO2"/>
    <mergeCell ref="SFP2:SFT2"/>
    <mergeCell ref="SDW2:SEA2"/>
    <mergeCell ref="SEB2:SEF2"/>
    <mergeCell ref="SEG2:SEK2"/>
    <mergeCell ref="SEL2:SEP2"/>
    <mergeCell ref="SEQ2:SEU2"/>
    <mergeCell ref="SCX2:SDB2"/>
    <mergeCell ref="SDC2:SDG2"/>
    <mergeCell ref="SDH2:SDL2"/>
    <mergeCell ref="SDM2:SDQ2"/>
    <mergeCell ref="SDR2:SDV2"/>
    <mergeCell ref="SBY2:SCC2"/>
    <mergeCell ref="SCD2:SCH2"/>
    <mergeCell ref="SCI2:SCM2"/>
    <mergeCell ref="SCN2:SCR2"/>
    <mergeCell ref="SCS2:SCW2"/>
    <mergeCell ref="SOL2:SOP2"/>
    <mergeCell ref="SOQ2:SOU2"/>
    <mergeCell ref="SOV2:SOZ2"/>
    <mergeCell ref="SPA2:SPE2"/>
    <mergeCell ref="SPF2:SPJ2"/>
    <mergeCell ref="SNM2:SNQ2"/>
    <mergeCell ref="SNR2:SNV2"/>
    <mergeCell ref="SNW2:SOA2"/>
    <mergeCell ref="SOB2:SOF2"/>
    <mergeCell ref="SOG2:SOK2"/>
    <mergeCell ref="SMN2:SMR2"/>
    <mergeCell ref="SMS2:SMW2"/>
    <mergeCell ref="SMX2:SNB2"/>
    <mergeCell ref="SNC2:SNG2"/>
    <mergeCell ref="SNH2:SNL2"/>
    <mergeCell ref="SLO2:SLS2"/>
    <mergeCell ref="SLT2:SLX2"/>
    <mergeCell ref="SLY2:SMC2"/>
    <mergeCell ref="SMD2:SMH2"/>
    <mergeCell ref="SMI2:SMM2"/>
    <mergeCell ref="SKP2:SKT2"/>
    <mergeCell ref="SKU2:SKY2"/>
    <mergeCell ref="SKZ2:SLD2"/>
    <mergeCell ref="SLE2:SLI2"/>
    <mergeCell ref="SLJ2:SLN2"/>
    <mergeCell ref="SJQ2:SJU2"/>
    <mergeCell ref="SJV2:SJZ2"/>
    <mergeCell ref="SKA2:SKE2"/>
    <mergeCell ref="SKF2:SKJ2"/>
    <mergeCell ref="SKK2:SKO2"/>
    <mergeCell ref="SIR2:SIV2"/>
    <mergeCell ref="SIW2:SJA2"/>
    <mergeCell ref="SJB2:SJF2"/>
    <mergeCell ref="SJG2:SJK2"/>
    <mergeCell ref="SJL2:SJP2"/>
    <mergeCell ref="SVE2:SVI2"/>
    <mergeCell ref="SVJ2:SVN2"/>
    <mergeCell ref="SVO2:SVS2"/>
    <mergeCell ref="SVT2:SVX2"/>
    <mergeCell ref="SVY2:SWC2"/>
    <mergeCell ref="SUF2:SUJ2"/>
    <mergeCell ref="SUK2:SUO2"/>
    <mergeCell ref="SUP2:SUT2"/>
    <mergeCell ref="SUU2:SUY2"/>
    <mergeCell ref="SUZ2:SVD2"/>
    <mergeCell ref="STG2:STK2"/>
    <mergeCell ref="STL2:STP2"/>
    <mergeCell ref="STQ2:STU2"/>
    <mergeCell ref="STV2:STZ2"/>
    <mergeCell ref="SUA2:SUE2"/>
    <mergeCell ref="SSH2:SSL2"/>
    <mergeCell ref="SSM2:SSQ2"/>
    <mergeCell ref="SSR2:SSV2"/>
    <mergeCell ref="SSW2:STA2"/>
    <mergeCell ref="STB2:STF2"/>
    <mergeCell ref="SRI2:SRM2"/>
    <mergeCell ref="SRN2:SRR2"/>
    <mergeCell ref="SRS2:SRW2"/>
    <mergeCell ref="SRX2:SSB2"/>
    <mergeCell ref="SSC2:SSG2"/>
    <mergeCell ref="SQJ2:SQN2"/>
    <mergeCell ref="SQO2:SQS2"/>
    <mergeCell ref="SQT2:SQX2"/>
    <mergeCell ref="SQY2:SRC2"/>
    <mergeCell ref="SRD2:SRH2"/>
    <mergeCell ref="SPK2:SPO2"/>
    <mergeCell ref="SPP2:SPT2"/>
    <mergeCell ref="SPU2:SPY2"/>
    <mergeCell ref="SPZ2:SQD2"/>
    <mergeCell ref="SQE2:SQI2"/>
    <mergeCell ref="TBX2:TCB2"/>
    <mergeCell ref="TCC2:TCG2"/>
    <mergeCell ref="TCH2:TCL2"/>
    <mergeCell ref="TCM2:TCQ2"/>
    <mergeCell ref="TCR2:TCV2"/>
    <mergeCell ref="TAY2:TBC2"/>
    <mergeCell ref="TBD2:TBH2"/>
    <mergeCell ref="TBI2:TBM2"/>
    <mergeCell ref="TBN2:TBR2"/>
    <mergeCell ref="TBS2:TBW2"/>
    <mergeCell ref="SZZ2:TAD2"/>
    <mergeCell ref="TAE2:TAI2"/>
    <mergeCell ref="TAJ2:TAN2"/>
    <mergeCell ref="TAO2:TAS2"/>
    <mergeCell ref="TAT2:TAX2"/>
    <mergeCell ref="SZA2:SZE2"/>
    <mergeCell ref="SZF2:SZJ2"/>
    <mergeCell ref="SZK2:SZO2"/>
    <mergeCell ref="SZP2:SZT2"/>
    <mergeCell ref="SZU2:SZY2"/>
    <mergeCell ref="SYB2:SYF2"/>
    <mergeCell ref="SYG2:SYK2"/>
    <mergeCell ref="SYL2:SYP2"/>
    <mergeCell ref="SYQ2:SYU2"/>
    <mergeCell ref="SYV2:SYZ2"/>
    <mergeCell ref="SXC2:SXG2"/>
    <mergeCell ref="SXH2:SXL2"/>
    <mergeCell ref="SXM2:SXQ2"/>
    <mergeCell ref="SXR2:SXV2"/>
    <mergeCell ref="SXW2:SYA2"/>
    <mergeCell ref="SWD2:SWH2"/>
    <mergeCell ref="SWI2:SWM2"/>
    <mergeCell ref="SWN2:SWR2"/>
    <mergeCell ref="SWS2:SWW2"/>
    <mergeCell ref="SWX2:SXB2"/>
    <mergeCell ref="TIQ2:TIU2"/>
    <mergeCell ref="TIV2:TIZ2"/>
    <mergeCell ref="TJA2:TJE2"/>
    <mergeCell ref="TJF2:TJJ2"/>
    <mergeCell ref="TJK2:TJO2"/>
    <mergeCell ref="THR2:THV2"/>
    <mergeCell ref="THW2:TIA2"/>
    <mergeCell ref="TIB2:TIF2"/>
    <mergeCell ref="TIG2:TIK2"/>
    <mergeCell ref="TIL2:TIP2"/>
    <mergeCell ref="TGS2:TGW2"/>
    <mergeCell ref="TGX2:THB2"/>
    <mergeCell ref="THC2:THG2"/>
    <mergeCell ref="THH2:THL2"/>
    <mergeCell ref="THM2:THQ2"/>
    <mergeCell ref="TFT2:TFX2"/>
    <mergeCell ref="TFY2:TGC2"/>
    <mergeCell ref="TGD2:TGH2"/>
    <mergeCell ref="TGI2:TGM2"/>
    <mergeCell ref="TGN2:TGR2"/>
    <mergeCell ref="TEU2:TEY2"/>
    <mergeCell ref="TEZ2:TFD2"/>
    <mergeCell ref="TFE2:TFI2"/>
    <mergeCell ref="TFJ2:TFN2"/>
    <mergeCell ref="TFO2:TFS2"/>
    <mergeCell ref="TDV2:TDZ2"/>
    <mergeCell ref="TEA2:TEE2"/>
    <mergeCell ref="TEF2:TEJ2"/>
    <mergeCell ref="TEK2:TEO2"/>
    <mergeCell ref="TEP2:TET2"/>
    <mergeCell ref="TCW2:TDA2"/>
    <mergeCell ref="TDB2:TDF2"/>
    <mergeCell ref="TDG2:TDK2"/>
    <mergeCell ref="TDL2:TDP2"/>
    <mergeCell ref="TDQ2:TDU2"/>
    <mergeCell ref="TPJ2:TPN2"/>
    <mergeCell ref="TPO2:TPS2"/>
    <mergeCell ref="TPT2:TPX2"/>
    <mergeCell ref="TPY2:TQC2"/>
    <mergeCell ref="TQD2:TQH2"/>
    <mergeCell ref="TOK2:TOO2"/>
    <mergeCell ref="TOP2:TOT2"/>
    <mergeCell ref="TOU2:TOY2"/>
    <mergeCell ref="TOZ2:TPD2"/>
    <mergeCell ref="TPE2:TPI2"/>
    <mergeCell ref="TNL2:TNP2"/>
    <mergeCell ref="TNQ2:TNU2"/>
    <mergeCell ref="TNV2:TNZ2"/>
    <mergeCell ref="TOA2:TOE2"/>
    <mergeCell ref="TOF2:TOJ2"/>
    <mergeCell ref="TMM2:TMQ2"/>
    <mergeCell ref="TMR2:TMV2"/>
    <mergeCell ref="TMW2:TNA2"/>
    <mergeCell ref="TNB2:TNF2"/>
    <mergeCell ref="TNG2:TNK2"/>
    <mergeCell ref="TLN2:TLR2"/>
    <mergeCell ref="TLS2:TLW2"/>
    <mergeCell ref="TLX2:TMB2"/>
    <mergeCell ref="TMC2:TMG2"/>
    <mergeCell ref="TMH2:TML2"/>
    <mergeCell ref="TKO2:TKS2"/>
    <mergeCell ref="TKT2:TKX2"/>
    <mergeCell ref="TKY2:TLC2"/>
    <mergeCell ref="TLD2:TLH2"/>
    <mergeCell ref="TLI2:TLM2"/>
    <mergeCell ref="TJP2:TJT2"/>
    <mergeCell ref="TJU2:TJY2"/>
    <mergeCell ref="TJZ2:TKD2"/>
    <mergeCell ref="TKE2:TKI2"/>
    <mergeCell ref="TKJ2:TKN2"/>
    <mergeCell ref="TWC2:TWG2"/>
    <mergeCell ref="TWH2:TWL2"/>
    <mergeCell ref="TWM2:TWQ2"/>
    <mergeCell ref="TWR2:TWV2"/>
    <mergeCell ref="TWW2:TXA2"/>
    <mergeCell ref="TVD2:TVH2"/>
    <mergeCell ref="TVI2:TVM2"/>
    <mergeCell ref="TVN2:TVR2"/>
    <mergeCell ref="TVS2:TVW2"/>
    <mergeCell ref="TVX2:TWB2"/>
    <mergeCell ref="TUE2:TUI2"/>
    <mergeCell ref="TUJ2:TUN2"/>
    <mergeCell ref="TUO2:TUS2"/>
    <mergeCell ref="TUT2:TUX2"/>
    <mergeCell ref="TUY2:TVC2"/>
    <mergeCell ref="TTF2:TTJ2"/>
    <mergeCell ref="TTK2:TTO2"/>
    <mergeCell ref="TTP2:TTT2"/>
    <mergeCell ref="TTU2:TTY2"/>
    <mergeCell ref="TTZ2:TUD2"/>
    <mergeCell ref="TSG2:TSK2"/>
    <mergeCell ref="TSL2:TSP2"/>
    <mergeCell ref="TSQ2:TSU2"/>
    <mergeCell ref="TSV2:TSZ2"/>
    <mergeCell ref="TTA2:TTE2"/>
    <mergeCell ref="TRH2:TRL2"/>
    <mergeCell ref="TRM2:TRQ2"/>
    <mergeCell ref="TRR2:TRV2"/>
    <mergeCell ref="TRW2:TSA2"/>
    <mergeCell ref="TSB2:TSF2"/>
    <mergeCell ref="TQI2:TQM2"/>
    <mergeCell ref="TQN2:TQR2"/>
    <mergeCell ref="TQS2:TQW2"/>
    <mergeCell ref="TQX2:TRB2"/>
    <mergeCell ref="TRC2:TRG2"/>
    <mergeCell ref="UCV2:UCZ2"/>
    <mergeCell ref="UDA2:UDE2"/>
    <mergeCell ref="UDF2:UDJ2"/>
    <mergeCell ref="UDK2:UDO2"/>
    <mergeCell ref="UDP2:UDT2"/>
    <mergeCell ref="UBW2:UCA2"/>
    <mergeCell ref="UCB2:UCF2"/>
    <mergeCell ref="UCG2:UCK2"/>
    <mergeCell ref="UCL2:UCP2"/>
    <mergeCell ref="UCQ2:UCU2"/>
    <mergeCell ref="UAX2:UBB2"/>
    <mergeCell ref="UBC2:UBG2"/>
    <mergeCell ref="UBH2:UBL2"/>
    <mergeCell ref="UBM2:UBQ2"/>
    <mergeCell ref="UBR2:UBV2"/>
    <mergeCell ref="TZY2:UAC2"/>
    <mergeCell ref="UAD2:UAH2"/>
    <mergeCell ref="UAI2:UAM2"/>
    <mergeCell ref="UAN2:UAR2"/>
    <mergeCell ref="UAS2:UAW2"/>
    <mergeCell ref="TYZ2:TZD2"/>
    <mergeCell ref="TZE2:TZI2"/>
    <mergeCell ref="TZJ2:TZN2"/>
    <mergeCell ref="TZO2:TZS2"/>
    <mergeCell ref="TZT2:TZX2"/>
    <mergeCell ref="TYA2:TYE2"/>
    <mergeCell ref="TYF2:TYJ2"/>
    <mergeCell ref="TYK2:TYO2"/>
    <mergeCell ref="TYP2:TYT2"/>
    <mergeCell ref="TYU2:TYY2"/>
    <mergeCell ref="TXB2:TXF2"/>
    <mergeCell ref="TXG2:TXK2"/>
    <mergeCell ref="TXL2:TXP2"/>
    <mergeCell ref="TXQ2:TXU2"/>
    <mergeCell ref="TXV2:TXZ2"/>
    <mergeCell ref="UJO2:UJS2"/>
    <mergeCell ref="UJT2:UJX2"/>
    <mergeCell ref="UJY2:UKC2"/>
    <mergeCell ref="UKD2:UKH2"/>
    <mergeCell ref="UKI2:UKM2"/>
    <mergeCell ref="UIP2:UIT2"/>
    <mergeCell ref="UIU2:UIY2"/>
    <mergeCell ref="UIZ2:UJD2"/>
    <mergeCell ref="UJE2:UJI2"/>
    <mergeCell ref="UJJ2:UJN2"/>
    <mergeCell ref="UHQ2:UHU2"/>
    <mergeCell ref="UHV2:UHZ2"/>
    <mergeCell ref="UIA2:UIE2"/>
    <mergeCell ref="UIF2:UIJ2"/>
    <mergeCell ref="UIK2:UIO2"/>
    <mergeCell ref="UGR2:UGV2"/>
    <mergeCell ref="UGW2:UHA2"/>
    <mergeCell ref="UHB2:UHF2"/>
    <mergeCell ref="UHG2:UHK2"/>
    <mergeCell ref="UHL2:UHP2"/>
    <mergeCell ref="UFS2:UFW2"/>
    <mergeCell ref="UFX2:UGB2"/>
    <mergeCell ref="UGC2:UGG2"/>
    <mergeCell ref="UGH2:UGL2"/>
    <mergeCell ref="UGM2:UGQ2"/>
    <mergeCell ref="UET2:UEX2"/>
    <mergeCell ref="UEY2:UFC2"/>
    <mergeCell ref="UFD2:UFH2"/>
    <mergeCell ref="UFI2:UFM2"/>
    <mergeCell ref="UFN2:UFR2"/>
    <mergeCell ref="UDU2:UDY2"/>
    <mergeCell ref="UDZ2:UED2"/>
    <mergeCell ref="UEE2:UEI2"/>
    <mergeCell ref="UEJ2:UEN2"/>
    <mergeCell ref="UEO2:UES2"/>
    <mergeCell ref="UQH2:UQL2"/>
    <mergeCell ref="UQM2:UQQ2"/>
    <mergeCell ref="UQR2:UQV2"/>
    <mergeCell ref="UQW2:URA2"/>
    <mergeCell ref="URB2:URF2"/>
    <mergeCell ref="UPI2:UPM2"/>
    <mergeCell ref="UPN2:UPR2"/>
    <mergeCell ref="UPS2:UPW2"/>
    <mergeCell ref="UPX2:UQB2"/>
    <mergeCell ref="UQC2:UQG2"/>
    <mergeCell ref="UOJ2:UON2"/>
    <mergeCell ref="UOO2:UOS2"/>
    <mergeCell ref="UOT2:UOX2"/>
    <mergeCell ref="UOY2:UPC2"/>
    <mergeCell ref="UPD2:UPH2"/>
    <mergeCell ref="UNK2:UNO2"/>
    <mergeCell ref="UNP2:UNT2"/>
    <mergeCell ref="UNU2:UNY2"/>
    <mergeCell ref="UNZ2:UOD2"/>
    <mergeCell ref="UOE2:UOI2"/>
    <mergeCell ref="UML2:UMP2"/>
    <mergeCell ref="UMQ2:UMU2"/>
    <mergeCell ref="UMV2:UMZ2"/>
    <mergeCell ref="UNA2:UNE2"/>
    <mergeCell ref="UNF2:UNJ2"/>
    <mergeCell ref="ULM2:ULQ2"/>
    <mergeCell ref="ULR2:ULV2"/>
    <mergeCell ref="ULW2:UMA2"/>
    <mergeCell ref="UMB2:UMF2"/>
    <mergeCell ref="UMG2:UMK2"/>
    <mergeCell ref="UKN2:UKR2"/>
    <mergeCell ref="UKS2:UKW2"/>
    <mergeCell ref="UKX2:ULB2"/>
    <mergeCell ref="ULC2:ULG2"/>
    <mergeCell ref="ULH2:ULL2"/>
    <mergeCell ref="UXA2:UXE2"/>
    <mergeCell ref="UXF2:UXJ2"/>
    <mergeCell ref="UXK2:UXO2"/>
    <mergeCell ref="UXP2:UXT2"/>
    <mergeCell ref="UXU2:UXY2"/>
    <mergeCell ref="UWB2:UWF2"/>
    <mergeCell ref="UWG2:UWK2"/>
    <mergeCell ref="UWL2:UWP2"/>
    <mergeCell ref="UWQ2:UWU2"/>
    <mergeCell ref="UWV2:UWZ2"/>
    <mergeCell ref="UVC2:UVG2"/>
    <mergeCell ref="UVH2:UVL2"/>
    <mergeCell ref="UVM2:UVQ2"/>
    <mergeCell ref="UVR2:UVV2"/>
    <mergeCell ref="UVW2:UWA2"/>
    <mergeCell ref="UUD2:UUH2"/>
    <mergeCell ref="UUI2:UUM2"/>
    <mergeCell ref="UUN2:UUR2"/>
    <mergeCell ref="UUS2:UUW2"/>
    <mergeCell ref="UUX2:UVB2"/>
    <mergeCell ref="UTE2:UTI2"/>
    <mergeCell ref="UTJ2:UTN2"/>
    <mergeCell ref="UTO2:UTS2"/>
    <mergeCell ref="UTT2:UTX2"/>
    <mergeCell ref="UTY2:UUC2"/>
    <mergeCell ref="USF2:USJ2"/>
    <mergeCell ref="USK2:USO2"/>
    <mergeCell ref="USP2:UST2"/>
    <mergeCell ref="USU2:USY2"/>
    <mergeCell ref="USZ2:UTD2"/>
    <mergeCell ref="URG2:URK2"/>
    <mergeCell ref="URL2:URP2"/>
    <mergeCell ref="URQ2:URU2"/>
    <mergeCell ref="URV2:URZ2"/>
    <mergeCell ref="USA2:USE2"/>
    <mergeCell ref="VDT2:VDX2"/>
    <mergeCell ref="VDY2:VEC2"/>
    <mergeCell ref="VED2:VEH2"/>
    <mergeCell ref="VEI2:VEM2"/>
    <mergeCell ref="VEN2:VER2"/>
    <mergeCell ref="VCU2:VCY2"/>
    <mergeCell ref="VCZ2:VDD2"/>
    <mergeCell ref="VDE2:VDI2"/>
    <mergeCell ref="VDJ2:VDN2"/>
    <mergeCell ref="VDO2:VDS2"/>
    <mergeCell ref="VBV2:VBZ2"/>
    <mergeCell ref="VCA2:VCE2"/>
    <mergeCell ref="VCF2:VCJ2"/>
    <mergeCell ref="VCK2:VCO2"/>
    <mergeCell ref="VCP2:VCT2"/>
    <mergeCell ref="VAW2:VBA2"/>
    <mergeCell ref="VBB2:VBF2"/>
    <mergeCell ref="VBG2:VBK2"/>
    <mergeCell ref="VBL2:VBP2"/>
    <mergeCell ref="VBQ2:VBU2"/>
    <mergeCell ref="UZX2:VAB2"/>
    <mergeCell ref="VAC2:VAG2"/>
    <mergeCell ref="VAH2:VAL2"/>
    <mergeCell ref="VAM2:VAQ2"/>
    <mergeCell ref="VAR2:VAV2"/>
    <mergeCell ref="UYY2:UZC2"/>
    <mergeCell ref="UZD2:UZH2"/>
    <mergeCell ref="UZI2:UZM2"/>
    <mergeCell ref="UZN2:UZR2"/>
    <mergeCell ref="UZS2:UZW2"/>
    <mergeCell ref="UXZ2:UYD2"/>
    <mergeCell ref="UYE2:UYI2"/>
    <mergeCell ref="UYJ2:UYN2"/>
    <mergeCell ref="UYO2:UYS2"/>
    <mergeCell ref="UYT2:UYX2"/>
    <mergeCell ref="VKM2:VKQ2"/>
    <mergeCell ref="VKR2:VKV2"/>
    <mergeCell ref="VKW2:VLA2"/>
    <mergeCell ref="VLB2:VLF2"/>
    <mergeCell ref="VLG2:VLK2"/>
    <mergeCell ref="VJN2:VJR2"/>
    <mergeCell ref="VJS2:VJW2"/>
    <mergeCell ref="VJX2:VKB2"/>
    <mergeCell ref="VKC2:VKG2"/>
    <mergeCell ref="VKH2:VKL2"/>
    <mergeCell ref="VIO2:VIS2"/>
    <mergeCell ref="VIT2:VIX2"/>
    <mergeCell ref="VIY2:VJC2"/>
    <mergeCell ref="VJD2:VJH2"/>
    <mergeCell ref="VJI2:VJM2"/>
    <mergeCell ref="VHP2:VHT2"/>
    <mergeCell ref="VHU2:VHY2"/>
    <mergeCell ref="VHZ2:VID2"/>
    <mergeCell ref="VIE2:VII2"/>
    <mergeCell ref="VIJ2:VIN2"/>
    <mergeCell ref="VGQ2:VGU2"/>
    <mergeCell ref="VGV2:VGZ2"/>
    <mergeCell ref="VHA2:VHE2"/>
    <mergeCell ref="VHF2:VHJ2"/>
    <mergeCell ref="VHK2:VHO2"/>
    <mergeCell ref="VFR2:VFV2"/>
    <mergeCell ref="VFW2:VGA2"/>
    <mergeCell ref="VGB2:VGF2"/>
    <mergeCell ref="VGG2:VGK2"/>
    <mergeCell ref="VGL2:VGP2"/>
    <mergeCell ref="VES2:VEW2"/>
    <mergeCell ref="VEX2:VFB2"/>
    <mergeCell ref="VFC2:VFG2"/>
    <mergeCell ref="VFH2:VFL2"/>
    <mergeCell ref="VFM2:VFQ2"/>
    <mergeCell ref="VRF2:VRJ2"/>
    <mergeCell ref="VRK2:VRO2"/>
    <mergeCell ref="VRP2:VRT2"/>
    <mergeCell ref="VRU2:VRY2"/>
    <mergeCell ref="VRZ2:VSD2"/>
    <mergeCell ref="VQG2:VQK2"/>
    <mergeCell ref="VQL2:VQP2"/>
    <mergeCell ref="VQQ2:VQU2"/>
    <mergeCell ref="VQV2:VQZ2"/>
    <mergeCell ref="VRA2:VRE2"/>
    <mergeCell ref="VPH2:VPL2"/>
    <mergeCell ref="VPM2:VPQ2"/>
    <mergeCell ref="VPR2:VPV2"/>
    <mergeCell ref="VPW2:VQA2"/>
    <mergeCell ref="VQB2:VQF2"/>
    <mergeCell ref="VOI2:VOM2"/>
    <mergeCell ref="VON2:VOR2"/>
    <mergeCell ref="VOS2:VOW2"/>
    <mergeCell ref="VOX2:VPB2"/>
    <mergeCell ref="VPC2:VPG2"/>
    <mergeCell ref="VNJ2:VNN2"/>
    <mergeCell ref="VNO2:VNS2"/>
    <mergeCell ref="VNT2:VNX2"/>
    <mergeCell ref="VNY2:VOC2"/>
    <mergeCell ref="VOD2:VOH2"/>
    <mergeCell ref="VMK2:VMO2"/>
    <mergeCell ref="VMP2:VMT2"/>
    <mergeCell ref="VMU2:VMY2"/>
    <mergeCell ref="VMZ2:VND2"/>
    <mergeCell ref="VNE2:VNI2"/>
    <mergeCell ref="VLL2:VLP2"/>
    <mergeCell ref="VLQ2:VLU2"/>
    <mergeCell ref="VLV2:VLZ2"/>
    <mergeCell ref="VMA2:VME2"/>
    <mergeCell ref="VMF2:VMJ2"/>
    <mergeCell ref="VXY2:VYC2"/>
    <mergeCell ref="VYD2:VYH2"/>
    <mergeCell ref="VYI2:VYM2"/>
    <mergeCell ref="VYN2:VYR2"/>
    <mergeCell ref="VYS2:VYW2"/>
    <mergeCell ref="VWZ2:VXD2"/>
    <mergeCell ref="VXE2:VXI2"/>
    <mergeCell ref="VXJ2:VXN2"/>
    <mergeCell ref="VXO2:VXS2"/>
    <mergeCell ref="VXT2:VXX2"/>
    <mergeCell ref="VWA2:VWE2"/>
    <mergeCell ref="VWF2:VWJ2"/>
    <mergeCell ref="VWK2:VWO2"/>
    <mergeCell ref="VWP2:VWT2"/>
    <mergeCell ref="VWU2:VWY2"/>
    <mergeCell ref="VVB2:VVF2"/>
    <mergeCell ref="VVG2:VVK2"/>
    <mergeCell ref="VVL2:VVP2"/>
    <mergeCell ref="VVQ2:VVU2"/>
    <mergeCell ref="VVV2:VVZ2"/>
    <mergeCell ref="VUC2:VUG2"/>
    <mergeCell ref="VUH2:VUL2"/>
    <mergeCell ref="VUM2:VUQ2"/>
    <mergeCell ref="VUR2:VUV2"/>
    <mergeCell ref="VUW2:VVA2"/>
    <mergeCell ref="VTD2:VTH2"/>
    <mergeCell ref="VTI2:VTM2"/>
    <mergeCell ref="VTN2:VTR2"/>
    <mergeCell ref="VTS2:VTW2"/>
    <mergeCell ref="VTX2:VUB2"/>
    <mergeCell ref="VSE2:VSI2"/>
    <mergeCell ref="VSJ2:VSN2"/>
    <mergeCell ref="VSO2:VSS2"/>
    <mergeCell ref="VST2:VSX2"/>
    <mergeCell ref="VSY2:VTC2"/>
    <mergeCell ref="WER2:WEV2"/>
    <mergeCell ref="WEW2:WFA2"/>
    <mergeCell ref="WFB2:WFF2"/>
    <mergeCell ref="WFG2:WFK2"/>
    <mergeCell ref="WFL2:WFP2"/>
    <mergeCell ref="WDS2:WDW2"/>
    <mergeCell ref="WDX2:WEB2"/>
    <mergeCell ref="WEC2:WEG2"/>
    <mergeCell ref="WEH2:WEL2"/>
    <mergeCell ref="WEM2:WEQ2"/>
    <mergeCell ref="WCT2:WCX2"/>
    <mergeCell ref="WCY2:WDC2"/>
    <mergeCell ref="WDD2:WDH2"/>
    <mergeCell ref="WDI2:WDM2"/>
    <mergeCell ref="WDN2:WDR2"/>
    <mergeCell ref="WBU2:WBY2"/>
    <mergeCell ref="WBZ2:WCD2"/>
    <mergeCell ref="WCE2:WCI2"/>
    <mergeCell ref="WCJ2:WCN2"/>
    <mergeCell ref="WCO2:WCS2"/>
    <mergeCell ref="WAV2:WAZ2"/>
    <mergeCell ref="WBA2:WBE2"/>
    <mergeCell ref="WBF2:WBJ2"/>
    <mergeCell ref="WBK2:WBO2"/>
    <mergeCell ref="WBP2:WBT2"/>
    <mergeCell ref="VZW2:WAA2"/>
    <mergeCell ref="WAB2:WAF2"/>
    <mergeCell ref="WAG2:WAK2"/>
    <mergeCell ref="WAL2:WAP2"/>
    <mergeCell ref="WAQ2:WAU2"/>
    <mergeCell ref="VYX2:VZB2"/>
    <mergeCell ref="VZC2:VZG2"/>
    <mergeCell ref="VZH2:VZL2"/>
    <mergeCell ref="VZM2:VZQ2"/>
    <mergeCell ref="VZR2:VZV2"/>
    <mergeCell ref="WLK2:WLO2"/>
    <mergeCell ref="WLP2:WLT2"/>
    <mergeCell ref="WLU2:WLY2"/>
    <mergeCell ref="WLZ2:WMD2"/>
    <mergeCell ref="WME2:WMI2"/>
    <mergeCell ref="WKL2:WKP2"/>
    <mergeCell ref="WKQ2:WKU2"/>
    <mergeCell ref="WKV2:WKZ2"/>
    <mergeCell ref="WLA2:WLE2"/>
    <mergeCell ref="WLF2:WLJ2"/>
    <mergeCell ref="WJM2:WJQ2"/>
    <mergeCell ref="WJR2:WJV2"/>
    <mergeCell ref="WJW2:WKA2"/>
    <mergeCell ref="WKB2:WKF2"/>
    <mergeCell ref="WKG2:WKK2"/>
    <mergeCell ref="WIN2:WIR2"/>
    <mergeCell ref="WIS2:WIW2"/>
    <mergeCell ref="WIX2:WJB2"/>
    <mergeCell ref="WJC2:WJG2"/>
    <mergeCell ref="WJH2:WJL2"/>
    <mergeCell ref="WHO2:WHS2"/>
    <mergeCell ref="WHT2:WHX2"/>
    <mergeCell ref="WHY2:WIC2"/>
    <mergeCell ref="WID2:WIH2"/>
    <mergeCell ref="WII2:WIM2"/>
    <mergeCell ref="WGP2:WGT2"/>
    <mergeCell ref="WGU2:WGY2"/>
    <mergeCell ref="WGZ2:WHD2"/>
    <mergeCell ref="WHE2:WHI2"/>
    <mergeCell ref="WHJ2:WHN2"/>
    <mergeCell ref="WFQ2:WFU2"/>
    <mergeCell ref="WFV2:WFZ2"/>
    <mergeCell ref="WGA2:WGE2"/>
    <mergeCell ref="WGF2:WGJ2"/>
    <mergeCell ref="WGK2:WGO2"/>
    <mergeCell ref="XCN2:XCR2"/>
    <mergeCell ref="XAU2:XAY2"/>
    <mergeCell ref="XAZ2:XBD2"/>
    <mergeCell ref="XBE2:XBI2"/>
    <mergeCell ref="XBJ2:XBN2"/>
    <mergeCell ref="XBO2:XBS2"/>
    <mergeCell ref="WZV2:WZZ2"/>
    <mergeCell ref="XAA2:XAE2"/>
    <mergeCell ref="XAF2:XAJ2"/>
    <mergeCell ref="XAK2:XAO2"/>
    <mergeCell ref="XAP2:XAT2"/>
    <mergeCell ref="WYW2:WZA2"/>
    <mergeCell ref="WZB2:WZF2"/>
    <mergeCell ref="WZG2:WZK2"/>
    <mergeCell ref="WZL2:WZP2"/>
    <mergeCell ref="WZQ2:WZU2"/>
    <mergeCell ref="WXX2:WYB2"/>
    <mergeCell ref="WYC2:WYG2"/>
    <mergeCell ref="WYH2:WYL2"/>
    <mergeCell ref="WYM2:WYQ2"/>
    <mergeCell ref="WYR2:WYV2"/>
    <mergeCell ref="WOR2:WOV2"/>
    <mergeCell ref="WOW2:WPA2"/>
    <mergeCell ref="WPB2:WPF2"/>
    <mergeCell ref="WNI2:WNM2"/>
    <mergeCell ref="WNN2:WNR2"/>
    <mergeCell ref="WNS2:WNW2"/>
    <mergeCell ref="WNX2:WOB2"/>
    <mergeCell ref="WOC2:WOG2"/>
    <mergeCell ref="WMJ2:WMN2"/>
    <mergeCell ref="WMO2:WMS2"/>
    <mergeCell ref="WMT2:WMX2"/>
    <mergeCell ref="WMY2:WNC2"/>
    <mergeCell ref="WND2:WNH2"/>
    <mergeCell ref="GD3:GH3"/>
    <mergeCell ref="EK3:EO3"/>
    <mergeCell ref="EP3:ET3"/>
    <mergeCell ref="EU3:EY3"/>
    <mergeCell ref="EZ3:FD3"/>
    <mergeCell ref="FE3:FI3"/>
    <mergeCell ref="DL3:DP3"/>
    <mergeCell ref="DQ3:DU3"/>
    <mergeCell ref="DV3:DZ3"/>
    <mergeCell ref="EA3:EE3"/>
    <mergeCell ref="EF3:EJ3"/>
    <mergeCell ref="NB3:NF3"/>
    <mergeCell ref="NG3:NK3"/>
    <mergeCell ref="NL3:NP3"/>
    <mergeCell ref="NQ3:NU3"/>
    <mergeCell ref="NV3:NZ3"/>
    <mergeCell ref="MC3:MG3"/>
    <mergeCell ref="MH3:ML3"/>
    <mergeCell ref="MM3:MQ3"/>
    <mergeCell ref="MR3:MV3"/>
    <mergeCell ref="MW3:NA3"/>
    <mergeCell ref="LD3:LH3"/>
    <mergeCell ref="LI3:LM3"/>
    <mergeCell ref="LN3:LR3"/>
    <mergeCell ref="LS3:LW3"/>
    <mergeCell ref="LX3:MB3"/>
    <mergeCell ref="KE3:KI3"/>
    <mergeCell ref="KJ3:KN3"/>
    <mergeCell ref="KO3:KS3"/>
    <mergeCell ref="KT3:KX3"/>
    <mergeCell ref="KY3:LC3"/>
    <mergeCell ref="JF3:JJ3"/>
    <mergeCell ref="JK3:JO3"/>
    <mergeCell ref="JP3:JT3"/>
    <mergeCell ref="JU3:JY3"/>
    <mergeCell ref="JZ3:KD3"/>
    <mergeCell ref="IG3:IK3"/>
    <mergeCell ref="IL3:IP3"/>
    <mergeCell ref="IQ3:IU3"/>
    <mergeCell ref="IV3:IZ3"/>
    <mergeCell ref="JA3:JE3"/>
    <mergeCell ref="HH3:HL3"/>
    <mergeCell ref="HM3:HQ3"/>
    <mergeCell ref="HR3:HV3"/>
    <mergeCell ref="HW3:IA3"/>
    <mergeCell ref="IB3:IF3"/>
    <mergeCell ref="XEQ2:XEU2"/>
    <mergeCell ref="XEV2:XEZ2"/>
    <mergeCell ref="XFA2:XFD2"/>
    <mergeCell ref="WUG2:WUK2"/>
    <mergeCell ref="WUL2:WUP2"/>
    <mergeCell ref="WUQ2:WUU2"/>
    <mergeCell ref="WUV2:WUZ2"/>
    <mergeCell ref="WTC2:WTG2"/>
    <mergeCell ref="WTH2:WTL2"/>
    <mergeCell ref="WTM2:WTQ2"/>
    <mergeCell ref="WTR2:WTV2"/>
    <mergeCell ref="WTW2:WUA2"/>
    <mergeCell ref="WSD2:WSH2"/>
    <mergeCell ref="WSI2:WSM2"/>
    <mergeCell ref="WSN2:WSR2"/>
    <mergeCell ref="WSS2:WSW2"/>
    <mergeCell ref="WSX2:WTB2"/>
    <mergeCell ref="WRE2:WRI2"/>
    <mergeCell ref="WRJ2:WRN2"/>
    <mergeCell ref="WRO2:WRS2"/>
    <mergeCell ref="WRT2:WRX2"/>
    <mergeCell ref="WRY2:WSC2"/>
    <mergeCell ref="WQF2:WQJ2"/>
    <mergeCell ref="WQK2:WQO2"/>
    <mergeCell ref="WQP2:WQT2"/>
    <mergeCell ref="WQU2:WQY2"/>
    <mergeCell ref="WQZ2:WRD2"/>
    <mergeCell ref="WPG2:WPK2"/>
    <mergeCell ref="WPL2:WPP2"/>
    <mergeCell ref="WPQ2:WPU2"/>
    <mergeCell ref="WPV2:WPZ2"/>
    <mergeCell ref="WQA2:WQE2"/>
    <mergeCell ref="WOH2:WOL2"/>
    <mergeCell ref="WOM2:WOQ2"/>
    <mergeCell ref="WWY2:WXC2"/>
    <mergeCell ref="WXD2:WXH2"/>
    <mergeCell ref="WXI2:WXM2"/>
    <mergeCell ref="WXN2:WXR2"/>
    <mergeCell ref="WXS2:WXW2"/>
    <mergeCell ref="WVZ2:WWD2"/>
    <mergeCell ref="WWE2:WWI2"/>
    <mergeCell ref="WWJ2:WWN2"/>
    <mergeCell ref="WWO2:WWS2"/>
    <mergeCell ref="WWT2:WWX2"/>
    <mergeCell ref="WVA2:WVE2"/>
    <mergeCell ref="WVF2:WVJ2"/>
    <mergeCell ref="WVK2:WVO2"/>
    <mergeCell ref="WVP2:WVT2"/>
    <mergeCell ref="WVU2:WVY2"/>
    <mergeCell ref="WUB2:WUF2"/>
    <mergeCell ref="XDR2:XDV2"/>
    <mergeCell ref="XDW2:XEA2"/>
    <mergeCell ref="XEB2:XEF2"/>
    <mergeCell ref="XEG2:XEK2"/>
    <mergeCell ref="XEL2:XEP2"/>
    <mergeCell ref="XCS2:XCW2"/>
    <mergeCell ref="XCX2:XDB2"/>
    <mergeCell ref="XDC2:XDG2"/>
    <mergeCell ref="XDH2:XDL2"/>
    <mergeCell ref="XDM2:XDQ2"/>
    <mergeCell ref="XBT2:XBX2"/>
    <mergeCell ref="XBY2:XCC2"/>
    <mergeCell ref="XCD2:XCH2"/>
    <mergeCell ref="XCI2:XCM2"/>
    <mergeCell ref="TU3:TY3"/>
    <mergeCell ref="TZ3:UD3"/>
    <mergeCell ref="UE3:UI3"/>
    <mergeCell ref="UJ3:UN3"/>
    <mergeCell ref="UO3:US3"/>
    <mergeCell ref="SV3:SZ3"/>
    <mergeCell ref="TA3:TE3"/>
    <mergeCell ref="TF3:TJ3"/>
    <mergeCell ref="TK3:TO3"/>
    <mergeCell ref="TP3:TT3"/>
    <mergeCell ref="RW3:SA3"/>
    <mergeCell ref="SB3:SF3"/>
    <mergeCell ref="SG3:SK3"/>
    <mergeCell ref="SL3:SP3"/>
    <mergeCell ref="SQ3:SU3"/>
    <mergeCell ref="QX3:RB3"/>
    <mergeCell ref="RC3:RG3"/>
    <mergeCell ref="RH3:RL3"/>
    <mergeCell ref="RM3:RQ3"/>
    <mergeCell ref="RR3:RV3"/>
    <mergeCell ref="PY3:QC3"/>
    <mergeCell ref="QD3:QH3"/>
    <mergeCell ref="QI3:QM3"/>
    <mergeCell ref="QN3:QR3"/>
    <mergeCell ref="QS3:QW3"/>
    <mergeCell ref="OZ3:PD3"/>
    <mergeCell ref="PE3:PI3"/>
    <mergeCell ref="PJ3:PN3"/>
    <mergeCell ref="PO3:PS3"/>
    <mergeCell ref="PT3:PX3"/>
    <mergeCell ref="OA3:OE3"/>
    <mergeCell ref="OF3:OJ3"/>
    <mergeCell ref="OK3:OO3"/>
    <mergeCell ref="OP3:OT3"/>
    <mergeCell ref="OU3:OY3"/>
    <mergeCell ref="AAN3:AAR3"/>
    <mergeCell ref="AAS3:AAW3"/>
    <mergeCell ref="AAX3:ABB3"/>
    <mergeCell ref="ABC3:ABG3"/>
    <mergeCell ref="ABH3:ABL3"/>
    <mergeCell ref="ZO3:ZS3"/>
    <mergeCell ref="ZT3:ZX3"/>
    <mergeCell ref="ZY3:AAC3"/>
    <mergeCell ref="AAD3:AAH3"/>
    <mergeCell ref="AAI3:AAM3"/>
    <mergeCell ref="YP3:YT3"/>
    <mergeCell ref="YU3:YY3"/>
    <mergeCell ref="YZ3:ZD3"/>
    <mergeCell ref="ZE3:ZI3"/>
    <mergeCell ref="ZJ3:ZN3"/>
    <mergeCell ref="XQ3:XU3"/>
    <mergeCell ref="XV3:XZ3"/>
    <mergeCell ref="YA3:YE3"/>
    <mergeCell ref="YF3:YJ3"/>
    <mergeCell ref="YK3:YO3"/>
    <mergeCell ref="WR3:WV3"/>
    <mergeCell ref="WW3:XA3"/>
    <mergeCell ref="XB3:XF3"/>
    <mergeCell ref="XG3:XK3"/>
    <mergeCell ref="XL3:XP3"/>
    <mergeCell ref="VS3:VW3"/>
    <mergeCell ref="VX3:WB3"/>
    <mergeCell ref="WC3:WG3"/>
    <mergeCell ref="WH3:WL3"/>
    <mergeCell ref="WM3:WQ3"/>
    <mergeCell ref="UT3:UX3"/>
    <mergeCell ref="UY3:VC3"/>
    <mergeCell ref="VD3:VH3"/>
    <mergeCell ref="VI3:VM3"/>
    <mergeCell ref="VN3:VR3"/>
    <mergeCell ref="AHG3:AHK3"/>
    <mergeCell ref="AHL3:AHP3"/>
    <mergeCell ref="AHQ3:AHU3"/>
    <mergeCell ref="AHV3:AHZ3"/>
    <mergeCell ref="AIA3:AIE3"/>
    <mergeCell ref="AGH3:AGL3"/>
    <mergeCell ref="AGM3:AGQ3"/>
    <mergeCell ref="AGR3:AGV3"/>
    <mergeCell ref="AGW3:AHA3"/>
    <mergeCell ref="AHB3:AHF3"/>
    <mergeCell ref="AFI3:AFM3"/>
    <mergeCell ref="AFN3:AFR3"/>
    <mergeCell ref="AFS3:AFW3"/>
    <mergeCell ref="AFX3:AGB3"/>
    <mergeCell ref="AGC3:AGG3"/>
    <mergeCell ref="AEJ3:AEN3"/>
    <mergeCell ref="AEO3:AES3"/>
    <mergeCell ref="AET3:AEX3"/>
    <mergeCell ref="AEY3:AFC3"/>
    <mergeCell ref="AFD3:AFH3"/>
    <mergeCell ref="ADK3:ADO3"/>
    <mergeCell ref="ADP3:ADT3"/>
    <mergeCell ref="ADU3:ADY3"/>
    <mergeCell ref="ADZ3:AED3"/>
    <mergeCell ref="AEE3:AEI3"/>
    <mergeCell ref="ACL3:ACP3"/>
    <mergeCell ref="ACQ3:ACU3"/>
    <mergeCell ref="ACV3:ACZ3"/>
    <mergeCell ref="ADA3:ADE3"/>
    <mergeCell ref="ADF3:ADJ3"/>
    <mergeCell ref="ABM3:ABQ3"/>
    <mergeCell ref="ABR3:ABV3"/>
    <mergeCell ref="ABW3:ACA3"/>
    <mergeCell ref="ACB3:ACF3"/>
    <mergeCell ref="ACG3:ACK3"/>
    <mergeCell ref="ANZ3:AOD3"/>
    <mergeCell ref="AOE3:AOI3"/>
    <mergeCell ref="AOJ3:AON3"/>
    <mergeCell ref="AOO3:AOS3"/>
    <mergeCell ref="AOT3:AOX3"/>
    <mergeCell ref="ANA3:ANE3"/>
    <mergeCell ref="ANF3:ANJ3"/>
    <mergeCell ref="ANK3:ANO3"/>
    <mergeCell ref="ANP3:ANT3"/>
    <mergeCell ref="ANU3:ANY3"/>
    <mergeCell ref="AMB3:AMF3"/>
    <mergeCell ref="AMG3:AMK3"/>
    <mergeCell ref="AML3:AMP3"/>
    <mergeCell ref="AMQ3:AMU3"/>
    <mergeCell ref="AMV3:AMZ3"/>
    <mergeCell ref="ALC3:ALG3"/>
    <mergeCell ref="ALH3:ALL3"/>
    <mergeCell ref="ALM3:ALQ3"/>
    <mergeCell ref="ALR3:ALV3"/>
    <mergeCell ref="ALW3:AMA3"/>
    <mergeCell ref="AKD3:AKH3"/>
    <mergeCell ref="AKI3:AKM3"/>
    <mergeCell ref="AKN3:AKR3"/>
    <mergeCell ref="AKS3:AKW3"/>
    <mergeCell ref="AKX3:ALB3"/>
    <mergeCell ref="AJE3:AJI3"/>
    <mergeCell ref="AJJ3:AJN3"/>
    <mergeCell ref="AJO3:AJS3"/>
    <mergeCell ref="AJT3:AJX3"/>
    <mergeCell ref="AJY3:AKC3"/>
    <mergeCell ref="AIF3:AIJ3"/>
    <mergeCell ref="AIK3:AIO3"/>
    <mergeCell ref="AIP3:AIT3"/>
    <mergeCell ref="AIU3:AIY3"/>
    <mergeCell ref="AIZ3:AJD3"/>
    <mergeCell ref="AUS3:AUW3"/>
    <mergeCell ref="AUX3:AVB3"/>
    <mergeCell ref="AVC3:AVG3"/>
    <mergeCell ref="AVH3:AVL3"/>
    <mergeCell ref="AVM3:AVQ3"/>
    <mergeCell ref="ATT3:ATX3"/>
    <mergeCell ref="ATY3:AUC3"/>
    <mergeCell ref="AUD3:AUH3"/>
    <mergeCell ref="AUI3:AUM3"/>
    <mergeCell ref="AUN3:AUR3"/>
    <mergeCell ref="ASU3:ASY3"/>
    <mergeCell ref="ASZ3:ATD3"/>
    <mergeCell ref="ATE3:ATI3"/>
    <mergeCell ref="ATJ3:ATN3"/>
    <mergeCell ref="ATO3:ATS3"/>
    <mergeCell ref="ARV3:ARZ3"/>
    <mergeCell ref="ASA3:ASE3"/>
    <mergeCell ref="ASF3:ASJ3"/>
    <mergeCell ref="ASK3:ASO3"/>
    <mergeCell ref="ASP3:AST3"/>
    <mergeCell ref="AQW3:ARA3"/>
    <mergeCell ref="ARB3:ARF3"/>
    <mergeCell ref="ARG3:ARK3"/>
    <mergeCell ref="ARL3:ARP3"/>
    <mergeCell ref="ARQ3:ARU3"/>
    <mergeCell ref="APX3:AQB3"/>
    <mergeCell ref="AQC3:AQG3"/>
    <mergeCell ref="AQH3:AQL3"/>
    <mergeCell ref="AQM3:AQQ3"/>
    <mergeCell ref="AQR3:AQV3"/>
    <mergeCell ref="AOY3:APC3"/>
    <mergeCell ref="APD3:APH3"/>
    <mergeCell ref="API3:APM3"/>
    <mergeCell ref="APN3:APR3"/>
    <mergeCell ref="APS3:APW3"/>
    <mergeCell ref="BBL3:BBP3"/>
    <mergeCell ref="BBQ3:BBU3"/>
    <mergeCell ref="BBV3:BBZ3"/>
    <mergeCell ref="BCA3:BCE3"/>
    <mergeCell ref="BCF3:BCJ3"/>
    <mergeCell ref="BAM3:BAQ3"/>
    <mergeCell ref="BAR3:BAV3"/>
    <mergeCell ref="BAW3:BBA3"/>
    <mergeCell ref="BBB3:BBF3"/>
    <mergeCell ref="BBG3:BBK3"/>
    <mergeCell ref="AZN3:AZR3"/>
    <mergeCell ref="AZS3:AZW3"/>
    <mergeCell ref="AZX3:BAB3"/>
    <mergeCell ref="BAC3:BAG3"/>
    <mergeCell ref="BAH3:BAL3"/>
    <mergeCell ref="AYO3:AYS3"/>
    <mergeCell ref="AYT3:AYX3"/>
    <mergeCell ref="AYY3:AZC3"/>
    <mergeCell ref="AZD3:AZH3"/>
    <mergeCell ref="AZI3:AZM3"/>
    <mergeCell ref="AXP3:AXT3"/>
    <mergeCell ref="AXU3:AXY3"/>
    <mergeCell ref="AXZ3:AYD3"/>
    <mergeCell ref="AYE3:AYI3"/>
    <mergeCell ref="AYJ3:AYN3"/>
    <mergeCell ref="AWQ3:AWU3"/>
    <mergeCell ref="AWV3:AWZ3"/>
    <mergeCell ref="AXA3:AXE3"/>
    <mergeCell ref="AXF3:AXJ3"/>
    <mergeCell ref="AXK3:AXO3"/>
    <mergeCell ref="AVR3:AVV3"/>
    <mergeCell ref="AVW3:AWA3"/>
    <mergeCell ref="AWB3:AWF3"/>
    <mergeCell ref="AWG3:AWK3"/>
    <mergeCell ref="AWL3:AWP3"/>
    <mergeCell ref="BIE3:BII3"/>
    <mergeCell ref="BIJ3:BIN3"/>
    <mergeCell ref="BIO3:BIS3"/>
    <mergeCell ref="BIT3:BIX3"/>
    <mergeCell ref="BIY3:BJC3"/>
    <mergeCell ref="BHF3:BHJ3"/>
    <mergeCell ref="BHK3:BHO3"/>
    <mergeCell ref="BHP3:BHT3"/>
    <mergeCell ref="BHU3:BHY3"/>
    <mergeCell ref="BHZ3:BID3"/>
    <mergeCell ref="BGG3:BGK3"/>
    <mergeCell ref="BGL3:BGP3"/>
    <mergeCell ref="BGQ3:BGU3"/>
    <mergeCell ref="BGV3:BGZ3"/>
    <mergeCell ref="BHA3:BHE3"/>
    <mergeCell ref="BFH3:BFL3"/>
    <mergeCell ref="BFM3:BFQ3"/>
    <mergeCell ref="BFR3:BFV3"/>
    <mergeCell ref="BFW3:BGA3"/>
    <mergeCell ref="BGB3:BGF3"/>
    <mergeCell ref="BEI3:BEM3"/>
    <mergeCell ref="BEN3:BER3"/>
    <mergeCell ref="BES3:BEW3"/>
    <mergeCell ref="BEX3:BFB3"/>
    <mergeCell ref="BFC3:BFG3"/>
    <mergeCell ref="BDJ3:BDN3"/>
    <mergeCell ref="BDO3:BDS3"/>
    <mergeCell ref="BDT3:BDX3"/>
    <mergeCell ref="BDY3:BEC3"/>
    <mergeCell ref="BED3:BEH3"/>
    <mergeCell ref="BCK3:BCO3"/>
    <mergeCell ref="BCP3:BCT3"/>
    <mergeCell ref="BCU3:BCY3"/>
    <mergeCell ref="BCZ3:BDD3"/>
    <mergeCell ref="BDE3:BDI3"/>
    <mergeCell ref="BOX3:BPB3"/>
    <mergeCell ref="BPC3:BPG3"/>
    <mergeCell ref="BPH3:BPL3"/>
    <mergeCell ref="BPM3:BPQ3"/>
    <mergeCell ref="BPR3:BPV3"/>
    <mergeCell ref="BNY3:BOC3"/>
    <mergeCell ref="BOD3:BOH3"/>
    <mergeCell ref="BOI3:BOM3"/>
    <mergeCell ref="BON3:BOR3"/>
    <mergeCell ref="BOS3:BOW3"/>
    <mergeCell ref="BMZ3:BND3"/>
    <mergeCell ref="BNE3:BNI3"/>
    <mergeCell ref="BNJ3:BNN3"/>
    <mergeCell ref="BNO3:BNS3"/>
    <mergeCell ref="BNT3:BNX3"/>
    <mergeCell ref="BMA3:BME3"/>
    <mergeCell ref="BMF3:BMJ3"/>
    <mergeCell ref="BMK3:BMO3"/>
    <mergeCell ref="BMP3:BMT3"/>
    <mergeCell ref="BMU3:BMY3"/>
    <mergeCell ref="BLB3:BLF3"/>
    <mergeCell ref="BLG3:BLK3"/>
    <mergeCell ref="BLL3:BLP3"/>
    <mergeCell ref="BLQ3:BLU3"/>
    <mergeCell ref="BLV3:BLZ3"/>
    <mergeCell ref="BKC3:BKG3"/>
    <mergeCell ref="BKH3:BKL3"/>
    <mergeCell ref="BKM3:BKQ3"/>
    <mergeCell ref="BKR3:BKV3"/>
    <mergeCell ref="BKW3:BLA3"/>
    <mergeCell ref="BJD3:BJH3"/>
    <mergeCell ref="BJI3:BJM3"/>
    <mergeCell ref="BJN3:BJR3"/>
    <mergeCell ref="BJS3:BJW3"/>
    <mergeCell ref="BJX3:BKB3"/>
    <mergeCell ref="BVQ3:BVU3"/>
    <mergeCell ref="BVV3:BVZ3"/>
    <mergeCell ref="BWA3:BWE3"/>
    <mergeCell ref="BWF3:BWJ3"/>
    <mergeCell ref="BWK3:BWO3"/>
    <mergeCell ref="BUR3:BUV3"/>
    <mergeCell ref="BUW3:BVA3"/>
    <mergeCell ref="BVB3:BVF3"/>
    <mergeCell ref="BVG3:BVK3"/>
    <mergeCell ref="BVL3:BVP3"/>
    <mergeCell ref="BTS3:BTW3"/>
    <mergeCell ref="BTX3:BUB3"/>
    <mergeCell ref="BUC3:BUG3"/>
    <mergeCell ref="BUH3:BUL3"/>
    <mergeCell ref="BUM3:BUQ3"/>
    <mergeCell ref="BST3:BSX3"/>
    <mergeCell ref="BSY3:BTC3"/>
    <mergeCell ref="BTD3:BTH3"/>
    <mergeCell ref="BTI3:BTM3"/>
    <mergeCell ref="BTN3:BTR3"/>
    <mergeCell ref="BRU3:BRY3"/>
    <mergeCell ref="BRZ3:BSD3"/>
    <mergeCell ref="BSE3:BSI3"/>
    <mergeCell ref="BSJ3:BSN3"/>
    <mergeCell ref="BSO3:BSS3"/>
    <mergeCell ref="BQV3:BQZ3"/>
    <mergeCell ref="BRA3:BRE3"/>
    <mergeCell ref="BRF3:BRJ3"/>
    <mergeCell ref="BRK3:BRO3"/>
    <mergeCell ref="BRP3:BRT3"/>
    <mergeCell ref="BPW3:BQA3"/>
    <mergeCell ref="BQB3:BQF3"/>
    <mergeCell ref="BQG3:BQK3"/>
    <mergeCell ref="BQL3:BQP3"/>
    <mergeCell ref="BQQ3:BQU3"/>
    <mergeCell ref="CCJ3:CCN3"/>
    <mergeCell ref="CCO3:CCS3"/>
    <mergeCell ref="CCT3:CCX3"/>
    <mergeCell ref="CCY3:CDC3"/>
    <mergeCell ref="CDD3:CDH3"/>
    <mergeCell ref="CBK3:CBO3"/>
    <mergeCell ref="CBP3:CBT3"/>
    <mergeCell ref="CBU3:CBY3"/>
    <mergeCell ref="CBZ3:CCD3"/>
    <mergeCell ref="CCE3:CCI3"/>
    <mergeCell ref="CAL3:CAP3"/>
    <mergeCell ref="CAQ3:CAU3"/>
    <mergeCell ref="CAV3:CAZ3"/>
    <mergeCell ref="CBA3:CBE3"/>
    <mergeCell ref="CBF3:CBJ3"/>
    <mergeCell ref="BZM3:BZQ3"/>
    <mergeCell ref="BZR3:BZV3"/>
    <mergeCell ref="BZW3:CAA3"/>
    <mergeCell ref="CAB3:CAF3"/>
    <mergeCell ref="CAG3:CAK3"/>
    <mergeCell ref="BYN3:BYR3"/>
    <mergeCell ref="BYS3:BYW3"/>
    <mergeCell ref="BYX3:BZB3"/>
    <mergeCell ref="BZC3:BZG3"/>
    <mergeCell ref="BZH3:BZL3"/>
    <mergeCell ref="BXO3:BXS3"/>
    <mergeCell ref="BXT3:BXX3"/>
    <mergeCell ref="BXY3:BYC3"/>
    <mergeCell ref="BYD3:BYH3"/>
    <mergeCell ref="BYI3:BYM3"/>
    <mergeCell ref="BWP3:BWT3"/>
    <mergeCell ref="BWU3:BWY3"/>
    <mergeCell ref="BWZ3:BXD3"/>
    <mergeCell ref="BXE3:BXI3"/>
    <mergeCell ref="BXJ3:BXN3"/>
    <mergeCell ref="CJC3:CJG3"/>
    <mergeCell ref="CJH3:CJL3"/>
    <mergeCell ref="CJM3:CJQ3"/>
    <mergeCell ref="CJR3:CJV3"/>
    <mergeCell ref="CJW3:CKA3"/>
    <mergeCell ref="CID3:CIH3"/>
    <mergeCell ref="CII3:CIM3"/>
    <mergeCell ref="CIN3:CIR3"/>
    <mergeCell ref="CIS3:CIW3"/>
    <mergeCell ref="CIX3:CJB3"/>
    <mergeCell ref="CHE3:CHI3"/>
    <mergeCell ref="CHJ3:CHN3"/>
    <mergeCell ref="CHO3:CHS3"/>
    <mergeCell ref="CHT3:CHX3"/>
    <mergeCell ref="CHY3:CIC3"/>
    <mergeCell ref="CGF3:CGJ3"/>
    <mergeCell ref="CGK3:CGO3"/>
    <mergeCell ref="CGP3:CGT3"/>
    <mergeCell ref="CGU3:CGY3"/>
    <mergeCell ref="CGZ3:CHD3"/>
    <mergeCell ref="CFG3:CFK3"/>
    <mergeCell ref="CFL3:CFP3"/>
    <mergeCell ref="CFQ3:CFU3"/>
    <mergeCell ref="CFV3:CFZ3"/>
    <mergeCell ref="CGA3:CGE3"/>
    <mergeCell ref="CEH3:CEL3"/>
    <mergeCell ref="CEM3:CEQ3"/>
    <mergeCell ref="CER3:CEV3"/>
    <mergeCell ref="CEW3:CFA3"/>
    <mergeCell ref="CFB3:CFF3"/>
    <mergeCell ref="CDI3:CDM3"/>
    <mergeCell ref="CDN3:CDR3"/>
    <mergeCell ref="CDS3:CDW3"/>
    <mergeCell ref="CDX3:CEB3"/>
    <mergeCell ref="CEC3:CEG3"/>
    <mergeCell ref="CPV3:CPZ3"/>
    <mergeCell ref="CQA3:CQE3"/>
    <mergeCell ref="CQF3:CQJ3"/>
    <mergeCell ref="CQK3:CQO3"/>
    <mergeCell ref="CQP3:CQT3"/>
    <mergeCell ref="COW3:CPA3"/>
    <mergeCell ref="CPB3:CPF3"/>
    <mergeCell ref="CPG3:CPK3"/>
    <mergeCell ref="CPL3:CPP3"/>
    <mergeCell ref="CPQ3:CPU3"/>
    <mergeCell ref="CNX3:COB3"/>
    <mergeCell ref="COC3:COG3"/>
    <mergeCell ref="COH3:COL3"/>
    <mergeCell ref="COM3:COQ3"/>
    <mergeCell ref="COR3:COV3"/>
    <mergeCell ref="CMY3:CNC3"/>
    <mergeCell ref="CND3:CNH3"/>
    <mergeCell ref="CNI3:CNM3"/>
    <mergeCell ref="CNN3:CNR3"/>
    <mergeCell ref="CNS3:CNW3"/>
    <mergeCell ref="CLZ3:CMD3"/>
    <mergeCell ref="CME3:CMI3"/>
    <mergeCell ref="CMJ3:CMN3"/>
    <mergeCell ref="CMO3:CMS3"/>
    <mergeCell ref="CMT3:CMX3"/>
    <mergeCell ref="CLA3:CLE3"/>
    <mergeCell ref="CLF3:CLJ3"/>
    <mergeCell ref="CLK3:CLO3"/>
    <mergeCell ref="CLP3:CLT3"/>
    <mergeCell ref="CLU3:CLY3"/>
    <mergeCell ref="CKB3:CKF3"/>
    <mergeCell ref="CKG3:CKK3"/>
    <mergeCell ref="CKL3:CKP3"/>
    <mergeCell ref="CKQ3:CKU3"/>
    <mergeCell ref="CKV3:CKZ3"/>
    <mergeCell ref="CWO3:CWS3"/>
    <mergeCell ref="CWT3:CWX3"/>
    <mergeCell ref="CWY3:CXC3"/>
    <mergeCell ref="CXD3:CXH3"/>
    <mergeCell ref="CXI3:CXM3"/>
    <mergeCell ref="CVP3:CVT3"/>
    <mergeCell ref="CVU3:CVY3"/>
    <mergeCell ref="CVZ3:CWD3"/>
    <mergeCell ref="CWE3:CWI3"/>
    <mergeCell ref="CWJ3:CWN3"/>
    <mergeCell ref="CUQ3:CUU3"/>
    <mergeCell ref="CUV3:CUZ3"/>
    <mergeCell ref="CVA3:CVE3"/>
    <mergeCell ref="CVF3:CVJ3"/>
    <mergeCell ref="CVK3:CVO3"/>
    <mergeCell ref="CTR3:CTV3"/>
    <mergeCell ref="CTW3:CUA3"/>
    <mergeCell ref="CUB3:CUF3"/>
    <mergeCell ref="CUG3:CUK3"/>
    <mergeCell ref="CUL3:CUP3"/>
    <mergeCell ref="CSS3:CSW3"/>
    <mergeCell ref="CSX3:CTB3"/>
    <mergeCell ref="CTC3:CTG3"/>
    <mergeCell ref="CTH3:CTL3"/>
    <mergeCell ref="CTM3:CTQ3"/>
    <mergeCell ref="CRT3:CRX3"/>
    <mergeCell ref="CRY3:CSC3"/>
    <mergeCell ref="CSD3:CSH3"/>
    <mergeCell ref="CSI3:CSM3"/>
    <mergeCell ref="CSN3:CSR3"/>
    <mergeCell ref="CQU3:CQY3"/>
    <mergeCell ref="CQZ3:CRD3"/>
    <mergeCell ref="CRE3:CRI3"/>
    <mergeCell ref="CRJ3:CRN3"/>
    <mergeCell ref="CRO3:CRS3"/>
    <mergeCell ref="DDH3:DDL3"/>
    <mergeCell ref="DDM3:DDQ3"/>
    <mergeCell ref="DDR3:DDV3"/>
    <mergeCell ref="DDW3:DEA3"/>
    <mergeCell ref="DEB3:DEF3"/>
    <mergeCell ref="DCI3:DCM3"/>
    <mergeCell ref="DCN3:DCR3"/>
    <mergeCell ref="DCS3:DCW3"/>
    <mergeCell ref="DCX3:DDB3"/>
    <mergeCell ref="DDC3:DDG3"/>
    <mergeCell ref="DBJ3:DBN3"/>
    <mergeCell ref="DBO3:DBS3"/>
    <mergeCell ref="DBT3:DBX3"/>
    <mergeCell ref="DBY3:DCC3"/>
    <mergeCell ref="DCD3:DCH3"/>
    <mergeCell ref="DAK3:DAO3"/>
    <mergeCell ref="DAP3:DAT3"/>
    <mergeCell ref="DAU3:DAY3"/>
    <mergeCell ref="DAZ3:DBD3"/>
    <mergeCell ref="DBE3:DBI3"/>
    <mergeCell ref="CZL3:CZP3"/>
    <mergeCell ref="CZQ3:CZU3"/>
    <mergeCell ref="CZV3:CZZ3"/>
    <mergeCell ref="DAA3:DAE3"/>
    <mergeCell ref="DAF3:DAJ3"/>
    <mergeCell ref="CYM3:CYQ3"/>
    <mergeCell ref="CYR3:CYV3"/>
    <mergeCell ref="CYW3:CZA3"/>
    <mergeCell ref="CZB3:CZF3"/>
    <mergeCell ref="CZG3:CZK3"/>
    <mergeCell ref="CXN3:CXR3"/>
    <mergeCell ref="CXS3:CXW3"/>
    <mergeCell ref="CXX3:CYB3"/>
    <mergeCell ref="CYC3:CYG3"/>
    <mergeCell ref="CYH3:CYL3"/>
    <mergeCell ref="DKA3:DKE3"/>
    <mergeCell ref="DKF3:DKJ3"/>
    <mergeCell ref="DKK3:DKO3"/>
    <mergeCell ref="DKP3:DKT3"/>
    <mergeCell ref="DKU3:DKY3"/>
    <mergeCell ref="DJB3:DJF3"/>
    <mergeCell ref="DJG3:DJK3"/>
    <mergeCell ref="DJL3:DJP3"/>
    <mergeCell ref="DJQ3:DJU3"/>
    <mergeCell ref="DJV3:DJZ3"/>
    <mergeCell ref="DIC3:DIG3"/>
    <mergeCell ref="DIH3:DIL3"/>
    <mergeCell ref="DIM3:DIQ3"/>
    <mergeCell ref="DIR3:DIV3"/>
    <mergeCell ref="DIW3:DJA3"/>
    <mergeCell ref="DHD3:DHH3"/>
    <mergeCell ref="DHI3:DHM3"/>
    <mergeCell ref="DHN3:DHR3"/>
    <mergeCell ref="DHS3:DHW3"/>
    <mergeCell ref="DHX3:DIB3"/>
    <mergeCell ref="DGE3:DGI3"/>
    <mergeCell ref="DGJ3:DGN3"/>
    <mergeCell ref="DGO3:DGS3"/>
    <mergeCell ref="DGT3:DGX3"/>
    <mergeCell ref="DGY3:DHC3"/>
    <mergeCell ref="DFF3:DFJ3"/>
    <mergeCell ref="DFK3:DFO3"/>
    <mergeCell ref="DFP3:DFT3"/>
    <mergeCell ref="DFU3:DFY3"/>
    <mergeCell ref="DFZ3:DGD3"/>
    <mergeCell ref="DEG3:DEK3"/>
    <mergeCell ref="DEL3:DEP3"/>
    <mergeCell ref="DEQ3:DEU3"/>
    <mergeCell ref="DEV3:DEZ3"/>
    <mergeCell ref="DFA3:DFE3"/>
    <mergeCell ref="DQT3:DQX3"/>
    <mergeCell ref="DQY3:DRC3"/>
    <mergeCell ref="DRD3:DRH3"/>
    <mergeCell ref="DRI3:DRM3"/>
    <mergeCell ref="DRN3:DRR3"/>
    <mergeCell ref="DPU3:DPY3"/>
    <mergeCell ref="DPZ3:DQD3"/>
    <mergeCell ref="DQE3:DQI3"/>
    <mergeCell ref="DQJ3:DQN3"/>
    <mergeCell ref="DQO3:DQS3"/>
    <mergeCell ref="DOV3:DOZ3"/>
    <mergeCell ref="DPA3:DPE3"/>
    <mergeCell ref="DPF3:DPJ3"/>
    <mergeCell ref="DPK3:DPO3"/>
    <mergeCell ref="DPP3:DPT3"/>
    <mergeCell ref="DNW3:DOA3"/>
    <mergeCell ref="DOB3:DOF3"/>
    <mergeCell ref="DOG3:DOK3"/>
    <mergeCell ref="DOL3:DOP3"/>
    <mergeCell ref="DOQ3:DOU3"/>
    <mergeCell ref="DMX3:DNB3"/>
    <mergeCell ref="DNC3:DNG3"/>
    <mergeCell ref="DNH3:DNL3"/>
    <mergeCell ref="DNM3:DNQ3"/>
    <mergeCell ref="DNR3:DNV3"/>
    <mergeCell ref="DLY3:DMC3"/>
    <mergeCell ref="DMD3:DMH3"/>
    <mergeCell ref="DMI3:DMM3"/>
    <mergeCell ref="DMN3:DMR3"/>
    <mergeCell ref="DMS3:DMW3"/>
    <mergeCell ref="DKZ3:DLD3"/>
    <mergeCell ref="DLE3:DLI3"/>
    <mergeCell ref="DLJ3:DLN3"/>
    <mergeCell ref="DLO3:DLS3"/>
    <mergeCell ref="DLT3:DLX3"/>
    <mergeCell ref="DXM3:DXQ3"/>
    <mergeCell ref="DXR3:DXV3"/>
    <mergeCell ref="DXW3:DYA3"/>
    <mergeCell ref="DYB3:DYF3"/>
    <mergeCell ref="DYG3:DYK3"/>
    <mergeCell ref="DWN3:DWR3"/>
    <mergeCell ref="DWS3:DWW3"/>
    <mergeCell ref="DWX3:DXB3"/>
    <mergeCell ref="DXC3:DXG3"/>
    <mergeCell ref="DXH3:DXL3"/>
    <mergeCell ref="DVO3:DVS3"/>
    <mergeCell ref="DVT3:DVX3"/>
    <mergeCell ref="DVY3:DWC3"/>
    <mergeCell ref="DWD3:DWH3"/>
    <mergeCell ref="DWI3:DWM3"/>
    <mergeCell ref="DUP3:DUT3"/>
    <mergeCell ref="DUU3:DUY3"/>
    <mergeCell ref="DUZ3:DVD3"/>
    <mergeCell ref="DVE3:DVI3"/>
    <mergeCell ref="DVJ3:DVN3"/>
    <mergeCell ref="DTQ3:DTU3"/>
    <mergeCell ref="DTV3:DTZ3"/>
    <mergeCell ref="DUA3:DUE3"/>
    <mergeCell ref="DUF3:DUJ3"/>
    <mergeCell ref="DUK3:DUO3"/>
    <mergeCell ref="DSR3:DSV3"/>
    <mergeCell ref="DSW3:DTA3"/>
    <mergeCell ref="DTB3:DTF3"/>
    <mergeCell ref="DTG3:DTK3"/>
    <mergeCell ref="DTL3:DTP3"/>
    <mergeCell ref="DRS3:DRW3"/>
    <mergeCell ref="DRX3:DSB3"/>
    <mergeCell ref="DSC3:DSG3"/>
    <mergeCell ref="DSH3:DSL3"/>
    <mergeCell ref="DSM3:DSQ3"/>
    <mergeCell ref="EEF3:EEJ3"/>
    <mergeCell ref="EEK3:EEO3"/>
    <mergeCell ref="EEP3:EET3"/>
    <mergeCell ref="EEU3:EEY3"/>
    <mergeCell ref="EEZ3:EFD3"/>
    <mergeCell ref="EDG3:EDK3"/>
    <mergeCell ref="EDL3:EDP3"/>
    <mergeCell ref="EDQ3:EDU3"/>
    <mergeCell ref="EDV3:EDZ3"/>
    <mergeCell ref="EEA3:EEE3"/>
    <mergeCell ref="ECH3:ECL3"/>
    <mergeCell ref="ECM3:ECQ3"/>
    <mergeCell ref="ECR3:ECV3"/>
    <mergeCell ref="ECW3:EDA3"/>
    <mergeCell ref="EDB3:EDF3"/>
    <mergeCell ref="EBI3:EBM3"/>
    <mergeCell ref="EBN3:EBR3"/>
    <mergeCell ref="EBS3:EBW3"/>
    <mergeCell ref="EBX3:ECB3"/>
    <mergeCell ref="ECC3:ECG3"/>
    <mergeCell ref="EAJ3:EAN3"/>
    <mergeCell ref="EAO3:EAS3"/>
    <mergeCell ref="EAT3:EAX3"/>
    <mergeCell ref="EAY3:EBC3"/>
    <mergeCell ref="EBD3:EBH3"/>
    <mergeCell ref="DZK3:DZO3"/>
    <mergeCell ref="DZP3:DZT3"/>
    <mergeCell ref="DZU3:DZY3"/>
    <mergeCell ref="DZZ3:EAD3"/>
    <mergeCell ref="EAE3:EAI3"/>
    <mergeCell ref="DYL3:DYP3"/>
    <mergeCell ref="DYQ3:DYU3"/>
    <mergeCell ref="DYV3:DYZ3"/>
    <mergeCell ref="DZA3:DZE3"/>
    <mergeCell ref="DZF3:DZJ3"/>
    <mergeCell ref="EKY3:ELC3"/>
    <mergeCell ref="ELD3:ELH3"/>
    <mergeCell ref="ELI3:ELM3"/>
    <mergeCell ref="ELN3:ELR3"/>
    <mergeCell ref="ELS3:ELW3"/>
    <mergeCell ref="EJZ3:EKD3"/>
    <mergeCell ref="EKE3:EKI3"/>
    <mergeCell ref="EKJ3:EKN3"/>
    <mergeCell ref="EKO3:EKS3"/>
    <mergeCell ref="EKT3:EKX3"/>
    <mergeCell ref="EJA3:EJE3"/>
    <mergeCell ref="EJF3:EJJ3"/>
    <mergeCell ref="EJK3:EJO3"/>
    <mergeCell ref="EJP3:EJT3"/>
    <mergeCell ref="EJU3:EJY3"/>
    <mergeCell ref="EIB3:EIF3"/>
    <mergeCell ref="EIG3:EIK3"/>
    <mergeCell ref="EIL3:EIP3"/>
    <mergeCell ref="EIQ3:EIU3"/>
    <mergeCell ref="EIV3:EIZ3"/>
    <mergeCell ref="EHC3:EHG3"/>
    <mergeCell ref="EHH3:EHL3"/>
    <mergeCell ref="EHM3:EHQ3"/>
    <mergeCell ref="EHR3:EHV3"/>
    <mergeCell ref="EHW3:EIA3"/>
    <mergeCell ref="EGD3:EGH3"/>
    <mergeCell ref="EGI3:EGM3"/>
    <mergeCell ref="EGN3:EGR3"/>
    <mergeCell ref="EGS3:EGW3"/>
    <mergeCell ref="EGX3:EHB3"/>
    <mergeCell ref="EFE3:EFI3"/>
    <mergeCell ref="EFJ3:EFN3"/>
    <mergeCell ref="EFO3:EFS3"/>
    <mergeCell ref="EFT3:EFX3"/>
    <mergeCell ref="EFY3:EGC3"/>
    <mergeCell ref="ERR3:ERV3"/>
    <mergeCell ref="ERW3:ESA3"/>
    <mergeCell ref="ESB3:ESF3"/>
    <mergeCell ref="ESG3:ESK3"/>
    <mergeCell ref="ESL3:ESP3"/>
    <mergeCell ref="EQS3:EQW3"/>
    <mergeCell ref="EQX3:ERB3"/>
    <mergeCell ref="ERC3:ERG3"/>
    <mergeCell ref="ERH3:ERL3"/>
    <mergeCell ref="ERM3:ERQ3"/>
    <mergeCell ref="EPT3:EPX3"/>
    <mergeCell ref="EPY3:EQC3"/>
    <mergeCell ref="EQD3:EQH3"/>
    <mergeCell ref="EQI3:EQM3"/>
    <mergeCell ref="EQN3:EQR3"/>
    <mergeCell ref="EOU3:EOY3"/>
    <mergeCell ref="EOZ3:EPD3"/>
    <mergeCell ref="EPE3:EPI3"/>
    <mergeCell ref="EPJ3:EPN3"/>
    <mergeCell ref="EPO3:EPS3"/>
    <mergeCell ref="ENV3:ENZ3"/>
    <mergeCell ref="EOA3:EOE3"/>
    <mergeCell ref="EOF3:EOJ3"/>
    <mergeCell ref="EOK3:EOO3"/>
    <mergeCell ref="EOP3:EOT3"/>
    <mergeCell ref="EMW3:ENA3"/>
    <mergeCell ref="ENB3:ENF3"/>
    <mergeCell ref="ENG3:ENK3"/>
    <mergeCell ref="ENL3:ENP3"/>
    <mergeCell ref="ENQ3:ENU3"/>
    <mergeCell ref="ELX3:EMB3"/>
    <mergeCell ref="EMC3:EMG3"/>
    <mergeCell ref="EMH3:EML3"/>
    <mergeCell ref="EMM3:EMQ3"/>
    <mergeCell ref="EMR3:EMV3"/>
    <mergeCell ref="EYK3:EYO3"/>
    <mergeCell ref="EYP3:EYT3"/>
    <mergeCell ref="EYU3:EYY3"/>
    <mergeCell ref="EYZ3:EZD3"/>
    <mergeCell ref="EZE3:EZI3"/>
    <mergeCell ref="EXL3:EXP3"/>
    <mergeCell ref="EXQ3:EXU3"/>
    <mergeCell ref="EXV3:EXZ3"/>
    <mergeCell ref="EYA3:EYE3"/>
    <mergeCell ref="EYF3:EYJ3"/>
    <mergeCell ref="EWM3:EWQ3"/>
    <mergeCell ref="EWR3:EWV3"/>
    <mergeCell ref="EWW3:EXA3"/>
    <mergeCell ref="EXB3:EXF3"/>
    <mergeCell ref="EXG3:EXK3"/>
    <mergeCell ref="EVN3:EVR3"/>
    <mergeCell ref="EVS3:EVW3"/>
    <mergeCell ref="EVX3:EWB3"/>
    <mergeCell ref="EWC3:EWG3"/>
    <mergeCell ref="EWH3:EWL3"/>
    <mergeCell ref="EUO3:EUS3"/>
    <mergeCell ref="EUT3:EUX3"/>
    <mergeCell ref="EUY3:EVC3"/>
    <mergeCell ref="EVD3:EVH3"/>
    <mergeCell ref="EVI3:EVM3"/>
    <mergeCell ref="ETP3:ETT3"/>
    <mergeCell ref="ETU3:ETY3"/>
    <mergeCell ref="ETZ3:EUD3"/>
    <mergeCell ref="EUE3:EUI3"/>
    <mergeCell ref="EUJ3:EUN3"/>
    <mergeCell ref="ESQ3:ESU3"/>
    <mergeCell ref="ESV3:ESZ3"/>
    <mergeCell ref="ETA3:ETE3"/>
    <mergeCell ref="ETF3:ETJ3"/>
    <mergeCell ref="ETK3:ETO3"/>
    <mergeCell ref="FFD3:FFH3"/>
    <mergeCell ref="FFI3:FFM3"/>
    <mergeCell ref="FFN3:FFR3"/>
    <mergeCell ref="FFS3:FFW3"/>
    <mergeCell ref="FFX3:FGB3"/>
    <mergeCell ref="FEE3:FEI3"/>
    <mergeCell ref="FEJ3:FEN3"/>
    <mergeCell ref="FEO3:FES3"/>
    <mergeCell ref="FET3:FEX3"/>
    <mergeCell ref="FEY3:FFC3"/>
    <mergeCell ref="FDF3:FDJ3"/>
    <mergeCell ref="FDK3:FDO3"/>
    <mergeCell ref="FDP3:FDT3"/>
    <mergeCell ref="FDU3:FDY3"/>
    <mergeCell ref="FDZ3:FED3"/>
    <mergeCell ref="FCG3:FCK3"/>
    <mergeCell ref="FCL3:FCP3"/>
    <mergeCell ref="FCQ3:FCU3"/>
    <mergeCell ref="FCV3:FCZ3"/>
    <mergeCell ref="FDA3:FDE3"/>
    <mergeCell ref="FBH3:FBL3"/>
    <mergeCell ref="FBM3:FBQ3"/>
    <mergeCell ref="FBR3:FBV3"/>
    <mergeCell ref="FBW3:FCA3"/>
    <mergeCell ref="FCB3:FCF3"/>
    <mergeCell ref="FAI3:FAM3"/>
    <mergeCell ref="FAN3:FAR3"/>
    <mergeCell ref="FAS3:FAW3"/>
    <mergeCell ref="FAX3:FBB3"/>
    <mergeCell ref="FBC3:FBG3"/>
    <mergeCell ref="EZJ3:EZN3"/>
    <mergeCell ref="EZO3:EZS3"/>
    <mergeCell ref="EZT3:EZX3"/>
    <mergeCell ref="EZY3:FAC3"/>
    <mergeCell ref="FAD3:FAH3"/>
    <mergeCell ref="FLW3:FMA3"/>
    <mergeCell ref="FMB3:FMF3"/>
    <mergeCell ref="FMG3:FMK3"/>
    <mergeCell ref="FML3:FMP3"/>
    <mergeCell ref="FMQ3:FMU3"/>
    <mergeCell ref="FKX3:FLB3"/>
    <mergeCell ref="FLC3:FLG3"/>
    <mergeCell ref="FLH3:FLL3"/>
    <mergeCell ref="FLM3:FLQ3"/>
    <mergeCell ref="FLR3:FLV3"/>
    <mergeCell ref="FJY3:FKC3"/>
    <mergeCell ref="FKD3:FKH3"/>
    <mergeCell ref="FKI3:FKM3"/>
    <mergeCell ref="FKN3:FKR3"/>
    <mergeCell ref="FKS3:FKW3"/>
    <mergeCell ref="FIZ3:FJD3"/>
    <mergeCell ref="FJE3:FJI3"/>
    <mergeCell ref="FJJ3:FJN3"/>
    <mergeCell ref="FJO3:FJS3"/>
    <mergeCell ref="FJT3:FJX3"/>
    <mergeCell ref="FIA3:FIE3"/>
    <mergeCell ref="FIF3:FIJ3"/>
    <mergeCell ref="FIK3:FIO3"/>
    <mergeCell ref="FIP3:FIT3"/>
    <mergeCell ref="FIU3:FIY3"/>
    <mergeCell ref="FHB3:FHF3"/>
    <mergeCell ref="FHG3:FHK3"/>
    <mergeCell ref="FHL3:FHP3"/>
    <mergeCell ref="FHQ3:FHU3"/>
    <mergeCell ref="FHV3:FHZ3"/>
    <mergeCell ref="FGC3:FGG3"/>
    <mergeCell ref="FGH3:FGL3"/>
    <mergeCell ref="FGM3:FGQ3"/>
    <mergeCell ref="FGR3:FGV3"/>
    <mergeCell ref="FGW3:FHA3"/>
    <mergeCell ref="FSP3:FST3"/>
    <mergeCell ref="FSU3:FSY3"/>
    <mergeCell ref="FSZ3:FTD3"/>
    <mergeCell ref="FTE3:FTI3"/>
    <mergeCell ref="FTJ3:FTN3"/>
    <mergeCell ref="FRQ3:FRU3"/>
    <mergeCell ref="FRV3:FRZ3"/>
    <mergeCell ref="FSA3:FSE3"/>
    <mergeCell ref="FSF3:FSJ3"/>
    <mergeCell ref="FSK3:FSO3"/>
    <mergeCell ref="FQR3:FQV3"/>
    <mergeCell ref="FQW3:FRA3"/>
    <mergeCell ref="FRB3:FRF3"/>
    <mergeCell ref="FRG3:FRK3"/>
    <mergeCell ref="FRL3:FRP3"/>
    <mergeCell ref="FPS3:FPW3"/>
    <mergeCell ref="FPX3:FQB3"/>
    <mergeCell ref="FQC3:FQG3"/>
    <mergeCell ref="FQH3:FQL3"/>
    <mergeCell ref="FQM3:FQQ3"/>
    <mergeCell ref="FOT3:FOX3"/>
    <mergeCell ref="FOY3:FPC3"/>
    <mergeCell ref="FPD3:FPH3"/>
    <mergeCell ref="FPI3:FPM3"/>
    <mergeCell ref="FPN3:FPR3"/>
    <mergeCell ref="FNU3:FNY3"/>
    <mergeCell ref="FNZ3:FOD3"/>
    <mergeCell ref="FOE3:FOI3"/>
    <mergeCell ref="FOJ3:FON3"/>
    <mergeCell ref="FOO3:FOS3"/>
    <mergeCell ref="FMV3:FMZ3"/>
    <mergeCell ref="FNA3:FNE3"/>
    <mergeCell ref="FNF3:FNJ3"/>
    <mergeCell ref="FNK3:FNO3"/>
    <mergeCell ref="FNP3:FNT3"/>
    <mergeCell ref="FZI3:FZM3"/>
    <mergeCell ref="FZN3:FZR3"/>
    <mergeCell ref="FZS3:FZW3"/>
    <mergeCell ref="FZX3:GAB3"/>
    <mergeCell ref="GAC3:GAG3"/>
    <mergeCell ref="FYJ3:FYN3"/>
    <mergeCell ref="FYO3:FYS3"/>
    <mergeCell ref="FYT3:FYX3"/>
    <mergeCell ref="FYY3:FZC3"/>
    <mergeCell ref="FZD3:FZH3"/>
    <mergeCell ref="FXK3:FXO3"/>
    <mergeCell ref="FXP3:FXT3"/>
    <mergeCell ref="FXU3:FXY3"/>
    <mergeCell ref="FXZ3:FYD3"/>
    <mergeCell ref="FYE3:FYI3"/>
    <mergeCell ref="FWL3:FWP3"/>
    <mergeCell ref="FWQ3:FWU3"/>
    <mergeCell ref="FWV3:FWZ3"/>
    <mergeCell ref="FXA3:FXE3"/>
    <mergeCell ref="FXF3:FXJ3"/>
    <mergeCell ref="FVM3:FVQ3"/>
    <mergeCell ref="FVR3:FVV3"/>
    <mergeCell ref="FVW3:FWA3"/>
    <mergeCell ref="FWB3:FWF3"/>
    <mergeCell ref="FWG3:FWK3"/>
    <mergeCell ref="FUN3:FUR3"/>
    <mergeCell ref="FUS3:FUW3"/>
    <mergeCell ref="FUX3:FVB3"/>
    <mergeCell ref="FVC3:FVG3"/>
    <mergeCell ref="FVH3:FVL3"/>
    <mergeCell ref="FTO3:FTS3"/>
    <mergeCell ref="FTT3:FTX3"/>
    <mergeCell ref="FTY3:FUC3"/>
    <mergeCell ref="FUD3:FUH3"/>
    <mergeCell ref="FUI3:FUM3"/>
    <mergeCell ref="GGB3:GGF3"/>
    <mergeCell ref="GGG3:GGK3"/>
    <mergeCell ref="GGL3:GGP3"/>
    <mergeCell ref="GGQ3:GGU3"/>
    <mergeCell ref="GGV3:GGZ3"/>
    <mergeCell ref="GFC3:GFG3"/>
    <mergeCell ref="GFH3:GFL3"/>
    <mergeCell ref="GFM3:GFQ3"/>
    <mergeCell ref="GFR3:GFV3"/>
    <mergeCell ref="GFW3:GGA3"/>
    <mergeCell ref="GED3:GEH3"/>
    <mergeCell ref="GEI3:GEM3"/>
    <mergeCell ref="GEN3:GER3"/>
    <mergeCell ref="GES3:GEW3"/>
    <mergeCell ref="GEX3:GFB3"/>
    <mergeCell ref="GDE3:GDI3"/>
    <mergeCell ref="GDJ3:GDN3"/>
    <mergeCell ref="GDO3:GDS3"/>
    <mergeCell ref="GDT3:GDX3"/>
    <mergeCell ref="GDY3:GEC3"/>
    <mergeCell ref="GCF3:GCJ3"/>
    <mergeCell ref="GCK3:GCO3"/>
    <mergeCell ref="GCP3:GCT3"/>
    <mergeCell ref="GCU3:GCY3"/>
    <mergeCell ref="GCZ3:GDD3"/>
    <mergeCell ref="GBG3:GBK3"/>
    <mergeCell ref="GBL3:GBP3"/>
    <mergeCell ref="GBQ3:GBU3"/>
    <mergeCell ref="GBV3:GBZ3"/>
    <mergeCell ref="GCA3:GCE3"/>
    <mergeCell ref="GAH3:GAL3"/>
    <mergeCell ref="GAM3:GAQ3"/>
    <mergeCell ref="GAR3:GAV3"/>
    <mergeCell ref="GAW3:GBA3"/>
    <mergeCell ref="GBB3:GBF3"/>
    <mergeCell ref="GMU3:GMY3"/>
    <mergeCell ref="GMZ3:GND3"/>
    <mergeCell ref="GNE3:GNI3"/>
    <mergeCell ref="GNJ3:GNN3"/>
    <mergeCell ref="GNO3:GNS3"/>
    <mergeCell ref="GLV3:GLZ3"/>
    <mergeCell ref="GMA3:GME3"/>
    <mergeCell ref="GMF3:GMJ3"/>
    <mergeCell ref="GMK3:GMO3"/>
    <mergeCell ref="GMP3:GMT3"/>
    <mergeCell ref="GKW3:GLA3"/>
    <mergeCell ref="GLB3:GLF3"/>
    <mergeCell ref="GLG3:GLK3"/>
    <mergeCell ref="GLL3:GLP3"/>
    <mergeCell ref="GLQ3:GLU3"/>
    <mergeCell ref="GJX3:GKB3"/>
    <mergeCell ref="GKC3:GKG3"/>
    <mergeCell ref="GKH3:GKL3"/>
    <mergeCell ref="GKM3:GKQ3"/>
    <mergeCell ref="GKR3:GKV3"/>
    <mergeCell ref="GIY3:GJC3"/>
    <mergeCell ref="GJD3:GJH3"/>
    <mergeCell ref="GJI3:GJM3"/>
    <mergeCell ref="GJN3:GJR3"/>
    <mergeCell ref="GJS3:GJW3"/>
    <mergeCell ref="GHZ3:GID3"/>
    <mergeCell ref="GIE3:GII3"/>
    <mergeCell ref="GIJ3:GIN3"/>
    <mergeCell ref="GIO3:GIS3"/>
    <mergeCell ref="GIT3:GIX3"/>
    <mergeCell ref="GHA3:GHE3"/>
    <mergeCell ref="GHF3:GHJ3"/>
    <mergeCell ref="GHK3:GHO3"/>
    <mergeCell ref="GHP3:GHT3"/>
    <mergeCell ref="GHU3:GHY3"/>
    <mergeCell ref="GTN3:GTR3"/>
    <mergeCell ref="GTS3:GTW3"/>
    <mergeCell ref="GTX3:GUB3"/>
    <mergeCell ref="GUC3:GUG3"/>
    <mergeCell ref="GUH3:GUL3"/>
    <mergeCell ref="GSO3:GSS3"/>
    <mergeCell ref="GST3:GSX3"/>
    <mergeCell ref="GSY3:GTC3"/>
    <mergeCell ref="GTD3:GTH3"/>
    <mergeCell ref="GTI3:GTM3"/>
    <mergeCell ref="GRP3:GRT3"/>
    <mergeCell ref="GRU3:GRY3"/>
    <mergeCell ref="GRZ3:GSD3"/>
    <mergeCell ref="GSE3:GSI3"/>
    <mergeCell ref="GSJ3:GSN3"/>
    <mergeCell ref="GQQ3:GQU3"/>
    <mergeCell ref="GQV3:GQZ3"/>
    <mergeCell ref="GRA3:GRE3"/>
    <mergeCell ref="GRF3:GRJ3"/>
    <mergeCell ref="GRK3:GRO3"/>
    <mergeCell ref="GPR3:GPV3"/>
    <mergeCell ref="GPW3:GQA3"/>
    <mergeCell ref="GQB3:GQF3"/>
    <mergeCell ref="GQG3:GQK3"/>
    <mergeCell ref="GQL3:GQP3"/>
    <mergeCell ref="GOS3:GOW3"/>
    <mergeCell ref="GOX3:GPB3"/>
    <mergeCell ref="GPC3:GPG3"/>
    <mergeCell ref="GPH3:GPL3"/>
    <mergeCell ref="GPM3:GPQ3"/>
    <mergeCell ref="GNT3:GNX3"/>
    <mergeCell ref="GNY3:GOC3"/>
    <mergeCell ref="GOD3:GOH3"/>
    <mergeCell ref="GOI3:GOM3"/>
    <mergeCell ref="GON3:GOR3"/>
    <mergeCell ref="HAG3:HAK3"/>
    <mergeCell ref="HAL3:HAP3"/>
    <mergeCell ref="HAQ3:HAU3"/>
    <mergeCell ref="HAV3:HAZ3"/>
    <mergeCell ref="HBA3:HBE3"/>
    <mergeCell ref="GZH3:GZL3"/>
    <mergeCell ref="GZM3:GZQ3"/>
    <mergeCell ref="GZR3:GZV3"/>
    <mergeCell ref="GZW3:HAA3"/>
    <mergeCell ref="HAB3:HAF3"/>
    <mergeCell ref="GYI3:GYM3"/>
    <mergeCell ref="GYN3:GYR3"/>
    <mergeCell ref="GYS3:GYW3"/>
    <mergeCell ref="GYX3:GZB3"/>
    <mergeCell ref="GZC3:GZG3"/>
    <mergeCell ref="GXJ3:GXN3"/>
    <mergeCell ref="GXO3:GXS3"/>
    <mergeCell ref="GXT3:GXX3"/>
    <mergeCell ref="GXY3:GYC3"/>
    <mergeCell ref="GYD3:GYH3"/>
    <mergeCell ref="GWK3:GWO3"/>
    <mergeCell ref="GWP3:GWT3"/>
    <mergeCell ref="GWU3:GWY3"/>
    <mergeCell ref="GWZ3:GXD3"/>
    <mergeCell ref="GXE3:GXI3"/>
    <mergeCell ref="GVL3:GVP3"/>
    <mergeCell ref="GVQ3:GVU3"/>
    <mergeCell ref="GVV3:GVZ3"/>
    <mergeCell ref="GWA3:GWE3"/>
    <mergeCell ref="GWF3:GWJ3"/>
    <mergeCell ref="GUM3:GUQ3"/>
    <mergeCell ref="GUR3:GUV3"/>
    <mergeCell ref="GUW3:GVA3"/>
    <mergeCell ref="GVB3:GVF3"/>
    <mergeCell ref="GVG3:GVK3"/>
    <mergeCell ref="HGZ3:HHD3"/>
    <mergeCell ref="HHE3:HHI3"/>
    <mergeCell ref="HHJ3:HHN3"/>
    <mergeCell ref="HHO3:HHS3"/>
    <mergeCell ref="HHT3:HHX3"/>
    <mergeCell ref="HGA3:HGE3"/>
    <mergeCell ref="HGF3:HGJ3"/>
    <mergeCell ref="HGK3:HGO3"/>
    <mergeCell ref="HGP3:HGT3"/>
    <mergeCell ref="HGU3:HGY3"/>
    <mergeCell ref="HFB3:HFF3"/>
    <mergeCell ref="HFG3:HFK3"/>
    <mergeCell ref="HFL3:HFP3"/>
    <mergeCell ref="HFQ3:HFU3"/>
    <mergeCell ref="HFV3:HFZ3"/>
    <mergeCell ref="HEC3:HEG3"/>
    <mergeCell ref="HEH3:HEL3"/>
    <mergeCell ref="HEM3:HEQ3"/>
    <mergeCell ref="HER3:HEV3"/>
    <mergeCell ref="HEW3:HFA3"/>
    <mergeCell ref="HDD3:HDH3"/>
    <mergeCell ref="HDI3:HDM3"/>
    <mergeCell ref="HDN3:HDR3"/>
    <mergeCell ref="HDS3:HDW3"/>
    <mergeCell ref="HDX3:HEB3"/>
    <mergeCell ref="HCE3:HCI3"/>
    <mergeCell ref="HCJ3:HCN3"/>
    <mergeCell ref="HCO3:HCS3"/>
    <mergeCell ref="HCT3:HCX3"/>
    <mergeCell ref="HCY3:HDC3"/>
    <mergeCell ref="HBF3:HBJ3"/>
    <mergeCell ref="HBK3:HBO3"/>
    <mergeCell ref="HBP3:HBT3"/>
    <mergeCell ref="HBU3:HBY3"/>
    <mergeCell ref="HBZ3:HCD3"/>
    <mergeCell ref="HNS3:HNW3"/>
    <mergeCell ref="HNX3:HOB3"/>
    <mergeCell ref="HOC3:HOG3"/>
    <mergeCell ref="HOH3:HOL3"/>
    <mergeCell ref="HOM3:HOQ3"/>
    <mergeCell ref="HMT3:HMX3"/>
    <mergeCell ref="HMY3:HNC3"/>
    <mergeCell ref="HND3:HNH3"/>
    <mergeCell ref="HNI3:HNM3"/>
    <mergeCell ref="HNN3:HNR3"/>
    <mergeCell ref="HLU3:HLY3"/>
    <mergeCell ref="HLZ3:HMD3"/>
    <mergeCell ref="HME3:HMI3"/>
    <mergeCell ref="HMJ3:HMN3"/>
    <mergeCell ref="HMO3:HMS3"/>
    <mergeCell ref="HKV3:HKZ3"/>
    <mergeCell ref="HLA3:HLE3"/>
    <mergeCell ref="HLF3:HLJ3"/>
    <mergeCell ref="HLK3:HLO3"/>
    <mergeCell ref="HLP3:HLT3"/>
    <mergeCell ref="HJW3:HKA3"/>
    <mergeCell ref="HKB3:HKF3"/>
    <mergeCell ref="HKG3:HKK3"/>
    <mergeCell ref="HKL3:HKP3"/>
    <mergeCell ref="HKQ3:HKU3"/>
    <mergeCell ref="HIX3:HJB3"/>
    <mergeCell ref="HJC3:HJG3"/>
    <mergeCell ref="HJH3:HJL3"/>
    <mergeCell ref="HJM3:HJQ3"/>
    <mergeCell ref="HJR3:HJV3"/>
    <mergeCell ref="HHY3:HIC3"/>
    <mergeCell ref="HID3:HIH3"/>
    <mergeCell ref="HII3:HIM3"/>
    <mergeCell ref="HIN3:HIR3"/>
    <mergeCell ref="HIS3:HIW3"/>
    <mergeCell ref="HUL3:HUP3"/>
    <mergeCell ref="HUQ3:HUU3"/>
    <mergeCell ref="HUV3:HUZ3"/>
    <mergeCell ref="HVA3:HVE3"/>
    <mergeCell ref="HVF3:HVJ3"/>
    <mergeCell ref="HTM3:HTQ3"/>
    <mergeCell ref="HTR3:HTV3"/>
    <mergeCell ref="HTW3:HUA3"/>
    <mergeCell ref="HUB3:HUF3"/>
    <mergeCell ref="HUG3:HUK3"/>
    <mergeCell ref="HSN3:HSR3"/>
    <mergeCell ref="HSS3:HSW3"/>
    <mergeCell ref="HSX3:HTB3"/>
    <mergeCell ref="HTC3:HTG3"/>
    <mergeCell ref="HTH3:HTL3"/>
    <mergeCell ref="HRO3:HRS3"/>
    <mergeCell ref="HRT3:HRX3"/>
    <mergeCell ref="HRY3:HSC3"/>
    <mergeCell ref="HSD3:HSH3"/>
    <mergeCell ref="HSI3:HSM3"/>
    <mergeCell ref="HQP3:HQT3"/>
    <mergeCell ref="HQU3:HQY3"/>
    <mergeCell ref="HQZ3:HRD3"/>
    <mergeCell ref="HRE3:HRI3"/>
    <mergeCell ref="HRJ3:HRN3"/>
    <mergeCell ref="HPQ3:HPU3"/>
    <mergeCell ref="HPV3:HPZ3"/>
    <mergeCell ref="HQA3:HQE3"/>
    <mergeCell ref="HQF3:HQJ3"/>
    <mergeCell ref="HQK3:HQO3"/>
    <mergeCell ref="HOR3:HOV3"/>
    <mergeCell ref="HOW3:HPA3"/>
    <mergeCell ref="HPB3:HPF3"/>
    <mergeCell ref="HPG3:HPK3"/>
    <mergeCell ref="HPL3:HPP3"/>
    <mergeCell ref="IBE3:IBI3"/>
    <mergeCell ref="IBJ3:IBN3"/>
    <mergeCell ref="IBO3:IBS3"/>
    <mergeCell ref="IBT3:IBX3"/>
    <mergeCell ref="IBY3:ICC3"/>
    <mergeCell ref="IAF3:IAJ3"/>
    <mergeCell ref="IAK3:IAO3"/>
    <mergeCell ref="IAP3:IAT3"/>
    <mergeCell ref="IAU3:IAY3"/>
    <mergeCell ref="IAZ3:IBD3"/>
    <mergeCell ref="HZG3:HZK3"/>
    <mergeCell ref="HZL3:HZP3"/>
    <mergeCell ref="HZQ3:HZU3"/>
    <mergeCell ref="HZV3:HZZ3"/>
    <mergeCell ref="IAA3:IAE3"/>
    <mergeCell ref="HYH3:HYL3"/>
    <mergeCell ref="HYM3:HYQ3"/>
    <mergeCell ref="HYR3:HYV3"/>
    <mergeCell ref="HYW3:HZA3"/>
    <mergeCell ref="HZB3:HZF3"/>
    <mergeCell ref="HXI3:HXM3"/>
    <mergeCell ref="HXN3:HXR3"/>
    <mergeCell ref="HXS3:HXW3"/>
    <mergeCell ref="HXX3:HYB3"/>
    <mergeCell ref="HYC3:HYG3"/>
    <mergeCell ref="HWJ3:HWN3"/>
    <mergeCell ref="HWO3:HWS3"/>
    <mergeCell ref="HWT3:HWX3"/>
    <mergeCell ref="HWY3:HXC3"/>
    <mergeCell ref="HXD3:HXH3"/>
    <mergeCell ref="HVK3:HVO3"/>
    <mergeCell ref="HVP3:HVT3"/>
    <mergeCell ref="HVU3:HVY3"/>
    <mergeCell ref="HVZ3:HWD3"/>
    <mergeCell ref="HWE3:HWI3"/>
    <mergeCell ref="IHX3:IIB3"/>
    <mergeCell ref="IIC3:IIG3"/>
    <mergeCell ref="IIH3:IIL3"/>
    <mergeCell ref="IIM3:IIQ3"/>
    <mergeCell ref="IIR3:IIV3"/>
    <mergeCell ref="IGY3:IHC3"/>
    <mergeCell ref="IHD3:IHH3"/>
    <mergeCell ref="IHI3:IHM3"/>
    <mergeCell ref="IHN3:IHR3"/>
    <mergeCell ref="IHS3:IHW3"/>
    <mergeCell ref="IFZ3:IGD3"/>
    <mergeCell ref="IGE3:IGI3"/>
    <mergeCell ref="IGJ3:IGN3"/>
    <mergeCell ref="IGO3:IGS3"/>
    <mergeCell ref="IGT3:IGX3"/>
    <mergeCell ref="IFA3:IFE3"/>
    <mergeCell ref="IFF3:IFJ3"/>
    <mergeCell ref="IFK3:IFO3"/>
    <mergeCell ref="IFP3:IFT3"/>
    <mergeCell ref="IFU3:IFY3"/>
    <mergeCell ref="IEB3:IEF3"/>
    <mergeCell ref="IEG3:IEK3"/>
    <mergeCell ref="IEL3:IEP3"/>
    <mergeCell ref="IEQ3:IEU3"/>
    <mergeCell ref="IEV3:IEZ3"/>
    <mergeCell ref="IDC3:IDG3"/>
    <mergeCell ref="IDH3:IDL3"/>
    <mergeCell ref="IDM3:IDQ3"/>
    <mergeCell ref="IDR3:IDV3"/>
    <mergeCell ref="IDW3:IEA3"/>
    <mergeCell ref="ICD3:ICH3"/>
    <mergeCell ref="ICI3:ICM3"/>
    <mergeCell ref="ICN3:ICR3"/>
    <mergeCell ref="ICS3:ICW3"/>
    <mergeCell ref="ICX3:IDB3"/>
    <mergeCell ref="IOQ3:IOU3"/>
    <mergeCell ref="IOV3:IOZ3"/>
    <mergeCell ref="IPA3:IPE3"/>
    <mergeCell ref="IPF3:IPJ3"/>
    <mergeCell ref="IPK3:IPO3"/>
    <mergeCell ref="INR3:INV3"/>
    <mergeCell ref="INW3:IOA3"/>
    <mergeCell ref="IOB3:IOF3"/>
    <mergeCell ref="IOG3:IOK3"/>
    <mergeCell ref="IOL3:IOP3"/>
    <mergeCell ref="IMS3:IMW3"/>
    <mergeCell ref="IMX3:INB3"/>
    <mergeCell ref="INC3:ING3"/>
    <mergeCell ref="INH3:INL3"/>
    <mergeCell ref="INM3:INQ3"/>
    <mergeCell ref="ILT3:ILX3"/>
    <mergeCell ref="ILY3:IMC3"/>
    <mergeCell ref="IMD3:IMH3"/>
    <mergeCell ref="IMI3:IMM3"/>
    <mergeCell ref="IMN3:IMR3"/>
    <mergeCell ref="IKU3:IKY3"/>
    <mergeCell ref="IKZ3:ILD3"/>
    <mergeCell ref="ILE3:ILI3"/>
    <mergeCell ref="ILJ3:ILN3"/>
    <mergeCell ref="ILO3:ILS3"/>
    <mergeCell ref="IJV3:IJZ3"/>
    <mergeCell ref="IKA3:IKE3"/>
    <mergeCell ref="IKF3:IKJ3"/>
    <mergeCell ref="IKK3:IKO3"/>
    <mergeCell ref="IKP3:IKT3"/>
    <mergeCell ref="IIW3:IJA3"/>
    <mergeCell ref="IJB3:IJF3"/>
    <mergeCell ref="IJG3:IJK3"/>
    <mergeCell ref="IJL3:IJP3"/>
    <mergeCell ref="IJQ3:IJU3"/>
    <mergeCell ref="IVJ3:IVN3"/>
    <mergeCell ref="IVO3:IVS3"/>
    <mergeCell ref="IVT3:IVX3"/>
    <mergeCell ref="IVY3:IWC3"/>
    <mergeCell ref="IWD3:IWH3"/>
    <mergeCell ref="IUK3:IUO3"/>
    <mergeCell ref="IUP3:IUT3"/>
    <mergeCell ref="IUU3:IUY3"/>
    <mergeCell ref="IUZ3:IVD3"/>
    <mergeCell ref="IVE3:IVI3"/>
    <mergeCell ref="ITL3:ITP3"/>
    <mergeCell ref="ITQ3:ITU3"/>
    <mergeCell ref="ITV3:ITZ3"/>
    <mergeCell ref="IUA3:IUE3"/>
    <mergeCell ref="IUF3:IUJ3"/>
    <mergeCell ref="ISM3:ISQ3"/>
    <mergeCell ref="ISR3:ISV3"/>
    <mergeCell ref="ISW3:ITA3"/>
    <mergeCell ref="ITB3:ITF3"/>
    <mergeCell ref="ITG3:ITK3"/>
    <mergeCell ref="IRN3:IRR3"/>
    <mergeCell ref="IRS3:IRW3"/>
    <mergeCell ref="IRX3:ISB3"/>
    <mergeCell ref="ISC3:ISG3"/>
    <mergeCell ref="ISH3:ISL3"/>
    <mergeCell ref="IQO3:IQS3"/>
    <mergeCell ref="IQT3:IQX3"/>
    <mergeCell ref="IQY3:IRC3"/>
    <mergeCell ref="IRD3:IRH3"/>
    <mergeCell ref="IRI3:IRM3"/>
    <mergeCell ref="IPP3:IPT3"/>
    <mergeCell ref="IPU3:IPY3"/>
    <mergeCell ref="IPZ3:IQD3"/>
    <mergeCell ref="IQE3:IQI3"/>
    <mergeCell ref="IQJ3:IQN3"/>
    <mergeCell ref="JCC3:JCG3"/>
    <mergeCell ref="JCH3:JCL3"/>
    <mergeCell ref="JCM3:JCQ3"/>
    <mergeCell ref="JCR3:JCV3"/>
    <mergeCell ref="JCW3:JDA3"/>
    <mergeCell ref="JBD3:JBH3"/>
    <mergeCell ref="JBI3:JBM3"/>
    <mergeCell ref="JBN3:JBR3"/>
    <mergeCell ref="JBS3:JBW3"/>
    <mergeCell ref="JBX3:JCB3"/>
    <mergeCell ref="JAE3:JAI3"/>
    <mergeCell ref="JAJ3:JAN3"/>
    <mergeCell ref="JAO3:JAS3"/>
    <mergeCell ref="JAT3:JAX3"/>
    <mergeCell ref="JAY3:JBC3"/>
    <mergeCell ref="IZF3:IZJ3"/>
    <mergeCell ref="IZK3:IZO3"/>
    <mergeCell ref="IZP3:IZT3"/>
    <mergeCell ref="IZU3:IZY3"/>
    <mergeCell ref="IZZ3:JAD3"/>
    <mergeCell ref="IYG3:IYK3"/>
    <mergeCell ref="IYL3:IYP3"/>
    <mergeCell ref="IYQ3:IYU3"/>
    <mergeCell ref="IYV3:IYZ3"/>
    <mergeCell ref="IZA3:IZE3"/>
    <mergeCell ref="IXH3:IXL3"/>
    <mergeCell ref="IXM3:IXQ3"/>
    <mergeCell ref="IXR3:IXV3"/>
    <mergeCell ref="IXW3:IYA3"/>
    <mergeCell ref="IYB3:IYF3"/>
    <mergeCell ref="IWI3:IWM3"/>
    <mergeCell ref="IWN3:IWR3"/>
    <mergeCell ref="IWS3:IWW3"/>
    <mergeCell ref="IWX3:IXB3"/>
    <mergeCell ref="IXC3:IXG3"/>
    <mergeCell ref="JIV3:JIZ3"/>
    <mergeCell ref="JJA3:JJE3"/>
    <mergeCell ref="JJF3:JJJ3"/>
    <mergeCell ref="JJK3:JJO3"/>
    <mergeCell ref="JJP3:JJT3"/>
    <mergeCell ref="JHW3:JIA3"/>
    <mergeCell ref="JIB3:JIF3"/>
    <mergeCell ref="JIG3:JIK3"/>
    <mergeCell ref="JIL3:JIP3"/>
    <mergeCell ref="JIQ3:JIU3"/>
    <mergeCell ref="JGX3:JHB3"/>
    <mergeCell ref="JHC3:JHG3"/>
    <mergeCell ref="JHH3:JHL3"/>
    <mergeCell ref="JHM3:JHQ3"/>
    <mergeCell ref="JHR3:JHV3"/>
    <mergeCell ref="JFY3:JGC3"/>
    <mergeCell ref="JGD3:JGH3"/>
    <mergeCell ref="JGI3:JGM3"/>
    <mergeCell ref="JGN3:JGR3"/>
    <mergeCell ref="JGS3:JGW3"/>
    <mergeCell ref="JEZ3:JFD3"/>
    <mergeCell ref="JFE3:JFI3"/>
    <mergeCell ref="JFJ3:JFN3"/>
    <mergeCell ref="JFO3:JFS3"/>
    <mergeCell ref="JFT3:JFX3"/>
    <mergeCell ref="JEA3:JEE3"/>
    <mergeCell ref="JEF3:JEJ3"/>
    <mergeCell ref="JEK3:JEO3"/>
    <mergeCell ref="JEP3:JET3"/>
    <mergeCell ref="JEU3:JEY3"/>
    <mergeCell ref="JDB3:JDF3"/>
    <mergeCell ref="JDG3:JDK3"/>
    <mergeCell ref="JDL3:JDP3"/>
    <mergeCell ref="JDQ3:JDU3"/>
    <mergeCell ref="JDV3:JDZ3"/>
    <mergeCell ref="JPO3:JPS3"/>
    <mergeCell ref="JPT3:JPX3"/>
    <mergeCell ref="JPY3:JQC3"/>
    <mergeCell ref="JQD3:JQH3"/>
    <mergeCell ref="JQI3:JQM3"/>
    <mergeCell ref="JOP3:JOT3"/>
    <mergeCell ref="JOU3:JOY3"/>
    <mergeCell ref="JOZ3:JPD3"/>
    <mergeCell ref="JPE3:JPI3"/>
    <mergeCell ref="JPJ3:JPN3"/>
    <mergeCell ref="JNQ3:JNU3"/>
    <mergeCell ref="JNV3:JNZ3"/>
    <mergeCell ref="JOA3:JOE3"/>
    <mergeCell ref="JOF3:JOJ3"/>
    <mergeCell ref="JOK3:JOO3"/>
    <mergeCell ref="JMR3:JMV3"/>
    <mergeCell ref="JMW3:JNA3"/>
    <mergeCell ref="JNB3:JNF3"/>
    <mergeCell ref="JNG3:JNK3"/>
    <mergeCell ref="JNL3:JNP3"/>
    <mergeCell ref="JLS3:JLW3"/>
    <mergeCell ref="JLX3:JMB3"/>
    <mergeCell ref="JMC3:JMG3"/>
    <mergeCell ref="JMH3:JML3"/>
    <mergeCell ref="JMM3:JMQ3"/>
    <mergeCell ref="JKT3:JKX3"/>
    <mergeCell ref="JKY3:JLC3"/>
    <mergeCell ref="JLD3:JLH3"/>
    <mergeCell ref="JLI3:JLM3"/>
    <mergeCell ref="JLN3:JLR3"/>
    <mergeCell ref="JJU3:JJY3"/>
    <mergeCell ref="JJZ3:JKD3"/>
    <mergeCell ref="JKE3:JKI3"/>
    <mergeCell ref="JKJ3:JKN3"/>
    <mergeCell ref="JKO3:JKS3"/>
    <mergeCell ref="JWH3:JWL3"/>
    <mergeCell ref="JWM3:JWQ3"/>
    <mergeCell ref="JWR3:JWV3"/>
    <mergeCell ref="JWW3:JXA3"/>
    <mergeCell ref="JXB3:JXF3"/>
    <mergeCell ref="JVI3:JVM3"/>
    <mergeCell ref="JVN3:JVR3"/>
    <mergeCell ref="JVS3:JVW3"/>
    <mergeCell ref="JVX3:JWB3"/>
    <mergeCell ref="JWC3:JWG3"/>
    <mergeCell ref="JUJ3:JUN3"/>
    <mergeCell ref="JUO3:JUS3"/>
    <mergeCell ref="JUT3:JUX3"/>
    <mergeCell ref="JUY3:JVC3"/>
    <mergeCell ref="JVD3:JVH3"/>
    <mergeCell ref="JTK3:JTO3"/>
    <mergeCell ref="JTP3:JTT3"/>
    <mergeCell ref="JTU3:JTY3"/>
    <mergeCell ref="JTZ3:JUD3"/>
    <mergeCell ref="JUE3:JUI3"/>
    <mergeCell ref="JSL3:JSP3"/>
    <mergeCell ref="JSQ3:JSU3"/>
    <mergeCell ref="JSV3:JSZ3"/>
    <mergeCell ref="JTA3:JTE3"/>
    <mergeCell ref="JTF3:JTJ3"/>
    <mergeCell ref="JRM3:JRQ3"/>
    <mergeCell ref="JRR3:JRV3"/>
    <mergeCell ref="JRW3:JSA3"/>
    <mergeCell ref="JSB3:JSF3"/>
    <mergeCell ref="JSG3:JSK3"/>
    <mergeCell ref="JQN3:JQR3"/>
    <mergeCell ref="JQS3:JQW3"/>
    <mergeCell ref="JQX3:JRB3"/>
    <mergeCell ref="JRC3:JRG3"/>
    <mergeCell ref="JRH3:JRL3"/>
    <mergeCell ref="KDA3:KDE3"/>
    <mergeCell ref="KDF3:KDJ3"/>
    <mergeCell ref="KDK3:KDO3"/>
    <mergeCell ref="KDP3:KDT3"/>
    <mergeCell ref="KDU3:KDY3"/>
    <mergeCell ref="KCB3:KCF3"/>
    <mergeCell ref="KCG3:KCK3"/>
    <mergeCell ref="KCL3:KCP3"/>
    <mergeCell ref="KCQ3:KCU3"/>
    <mergeCell ref="KCV3:KCZ3"/>
    <mergeCell ref="KBC3:KBG3"/>
    <mergeCell ref="KBH3:KBL3"/>
    <mergeCell ref="KBM3:KBQ3"/>
    <mergeCell ref="KBR3:KBV3"/>
    <mergeCell ref="KBW3:KCA3"/>
    <mergeCell ref="KAD3:KAH3"/>
    <mergeCell ref="KAI3:KAM3"/>
    <mergeCell ref="KAN3:KAR3"/>
    <mergeCell ref="KAS3:KAW3"/>
    <mergeCell ref="KAX3:KBB3"/>
    <mergeCell ref="JZE3:JZI3"/>
    <mergeCell ref="JZJ3:JZN3"/>
    <mergeCell ref="JZO3:JZS3"/>
    <mergeCell ref="JZT3:JZX3"/>
    <mergeCell ref="JZY3:KAC3"/>
    <mergeCell ref="JYF3:JYJ3"/>
    <mergeCell ref="JYK3:JYO3"/>
    <mergeCell ref="JYP3:JYT3"/>
    <mergeCell ref="JYU3:JYY3"/>
    <mergeCell ref="JYZ3:JZD3"/>
    <mergeCell ref="JXG3:JXK3"/>
    <mergeCell ref="JXL3:JXP3"/>
    <mergeCell ref="JXQ3:JXU3"/>
    <mergeCell ref="JXV3:JXZ3"/>
    <mergeCell ref="JYA3:JYE3"/>
    <mergeCell ref="KJT3:KJX3"/>
    <mergeCell ref="KJY3:KKC3"/>
    <mergeCell ref="KKD3:KKH3"/>
    <mergeCell ref="KKI3:KKM3"/>
    <mergeCell ref="KKN3:KKR3"/>
    <mergeCell ref="KIU3:KIY3"/>
    <mergeCell ref="KIZ3:KJD3"/>
    <mergeCell ref="KJE3:KJI3"/>
    <mergeCell ref="KJJ3:KJN3"/>
    <mergeCell ref="KJO3:KJS3"/>
    <mergeCell ref="KHV3:KHZ3"/>
    <mergeCell ref="KIA3:KIE3"/>
    <mergeCell ref="KIF3:KIJ3"/>
    <mergeCell ref="KIK3:KIO3"/>
    <mergeCell ref="KIP3:KIT3"/>
    <mergeCell ref="KGW3:KHA3"/>
    <mergeCell ref="KHB3:KHF3"/>
    <mergeCell ref="KHG3:KHK3"/>
    <mergeCell ref="KHL3:KHP3"/>
    <mergeCell ref="KHQ3:KHU3"/>
    <mergeCell ref="KFX3:KGB3"/>
    <mergeCell ref="KGC3:KGG3"/>
    <mergeCell ref="KGH3:KGL3"/>
    <mergeCell ref="KGM3:KGQ3"/>
    <mergeCell ref="KGR3:KGV3"/>
    <mergeCell ref="KEY3:KFC3"/>
    <mergeCell ref="KFD3:KFH3"/>
    <mergeCell ref="KFI3:KFM3"/>
    <mergeCell ref="KFN3:KFR3"/>
    <mergeCell ref="KFS3:KFW3"/>
    <mergeCell ref="KDZ3:KED3"/>
    <mergeCell ref="KEE3:KEI3"/>
    <mergeCell ref="KEJ3:KEN3"/>
    <mergeCell ref="KEO3:KES3"/>
    <mergeCell ref="KET3:KEX3"/>
    <mergeCell ref="KQM3:KQQ3"/>
    <mergeCell ref="KQR3:KQV3"/>
    <mergeCell ref="KQW3:KRA3"/>
    <mergeCell ref="KRB3:KRF3"/>
    <mergeCell ref="KRG3:KRK3"/>
    <mergeCell ref="KPN3:KPR3"/>
    <mergeCell ref="KPS3:KPW3"/>
    <mergeCell ref="KPX3:KQB3"/>
    <mergeCell ref="KQC3:KQG3"/>
    <mergeCell ref="KQH3:KQL3"/>
    <mergeCell ref="KOO3:KOS3"/>
    <mergeCell ref="KOT3:KOX3"/>
    <mergeCell ref="KOY3:KPC3"/>
    <mergeCell ref="KPD3:KPH3"/>
    <mergeCell ref="KPI3:KPM3"/>
    <mergeCell ref="KNP3:KNT3"/>
    <mergeCell ref="KNU3:KNY3"/>
    <mergeCell ref="KNZ3:KOD3"/>
    <mergeCell ref="KOE3:KOI3"/>
    <mergeCell ref="KOJ3:KON3"/>
    <mergeCell ref="KMQ3:KMU3"/>
    <mergeCell ref="KMV3:KMZ3"/>
    <mergeCell ref="KNA3:KNE3"/>
    <mergeCell ref="KNF3:KNJ3"/>
    <mergeCell ref="KNK3:KNO3"/>
    <mergeCell ref="KLR3:KLV3"/>
    <mergeCell ref="KLW3:KMA3"/>
    <mergeCell ref="KMB3:KMF3"/>
    <mergeCell ref="KMG3:KMK3"/>
    <mergeCell ref="KML3:KMP3"/>
    <mergeCell ref="KKS3:KKW3"/>
    <mergeCell ref="KKX3:KLB3"/>
    <mergeCell ref="KLC3:KLG3"/>
    <mergeCell ref="KLH3:KLL3"/>
    <mergeCell ref="KLM3:KLQ3"/>
    <mergeCell ref="KXF3:KXJ3"/>
    <mergeCell ref="KXK3:KXO3"/>
    <mergeCell ref="KXP3:KXT3"/>
    <mergeCell ref="KXU3:KXY3"/>
    <mergeCell ref="KXZ3:KYD3"/>
    <mergeCell ref="KWG3:KWK3"/>
    <mergeCell ref="KWL3:KWP3"/>
    <mergeCell ref="KWQ3:KWU3"/>
    <mergeCell ref="KWV3:KWZ3"/>
    <mergeCell ref="KXA3:KXE3"/>
    <mergeCell ref="KVH3:KVL3"/>
    <mergeCell ref="KVM3:KVQ3"/>
    <mergeCell ref="KVR3:KVV3"/>
    <mergeCell ref="KVW3:KWA3"/>
    <mergeCell ref="KWB3:KWF3"/>
    <mergeCell ref="KUI3:KUM3"/>
    <mergeCell ref="KUN3:KUR3"/>
    <mergeCell ref="KUS3:KUW3"/>
    <mergeCell ref="KUX3:KVB3"/>
    <mergeCell ref="KVC3:KVG3"/>
    <mergeCell ref="KTJ3:KTN3"/>
    <mergeCell ref="KTO3:KTS3"/>
    <mergeCell ref="KTT3:KTX3"/>
    <mergeCell ref="KTY3:KUC3"/>
    <mergeCell ref="KUD3:KUH3"/>
    <mergeCell ref="KSK3:KSO3"/>
    <mergeCell ref="KSP3:KST3"/>
    <mergeCell ref="KSU3:KSY3"/>
    <mergeCell ref="KSZ3:KTD3"/>
    <mergeCell ref="KTE3:KTI3"/>
    <mergeCell ref="KRL3:KRP3"/>
    <mergeCell ref="KRQ3:KRU3"/>
    <mergeCell ref="KRV3:KRZ3"/>
    <mergeCell ref="KSA3:KSE3"/>
    <mergeCell ref="KSF3:KSJ3"/>
    <mergeCell ref="LDY3:LEC3"/>
    <mergeCell ref="LED3:LEH3"/>
    <mergeCell ref="LEI3:LEM3"/>
    <mergeCell ref="LEN3:LER3"/>
    <mergeCell ref="LES3:LEW3"/>
    <mergeCell ref="LCZ3:LDD3"/>
    <mergeCell ref="LDE3:LDI3"/>
    <mergeCell ref="LDJ3:LDN3"/>
    <mergeCell ref="LDO3:LDS3"/>
    <mergeCell ref="LDT3:LDX3"/>
    <mergeCell ref="LCA3:LCE3"/>
    <mergeCell ref="LCF3:LCJ3"/>
    <mergeCell ref="LCK3:LCO3"/>
    <mergeCell ref="LCP3:LCT3"/>
    <mergeCell ref="LCU3:LCY3"/>
    <mergeCell ref="LBB3:LBF3"/>
    <mergeCell ref="LBG3:LBK3"/>
    <mergeCell ref="LBL3:LBP3"/>
    <mergeCell ref="LBQ3:LBU3"/>
    <mergeCell ref="LBV3:LBZ3"/>
    <mergeCell ref="LAC3:LAG3"/>
    <mergeCell ref="LAH3:LAL3"/>
    <mergeCell ref="LAM3:LAQ3"/>
    <mergeCell ref="LAR3:LAV3"/>
    <mergeCell ref="LAW3:LBA3"/>
    <mergeCell ref="KZD3:KZH3"/>
    <mergeCell ref="KZI3:KZM3"/>
    <mergeCell ref="KZN3:KZR3"/>
    <mergeCell ref="KZS3:KZW3"/>
    <mergeCell ref="KZX3:LAB3"/>
    <mergeCell ref="KYE3:KYI3"/>
    <mergeCell ref="KYJ3:KYN3"/>
    <mergeCell ref="KYO3:KYS3"/>
    <mergeCell ref="KYT3:KYX3"/>
    <mergeCell ref="KYY3:KZC3"/>
    <mergeCell ref="LKR3:LKV3"/>
    <mergeCell ref="LKW3:LLA3"/>
    <mergeCell ref="LLB3:LLF3"/>
    <mergeCell ref="LLG3:LLK3"/>
    <mergeCell ref="LLL3:LLP3"/>
    <mergeCell ref="LJS3:LJW3"/>
    <mergeCell ref="LJX3:LKB3"/>
    <mergeCell ref="LKC3:LKG3"/>
    <mergeCell ref="LKH3:LKL3"/>
    <mergeCell ref="LKM3:LKQ3"/>
    <mergeCell ref="LIT3:LIX3"/>
    <mergeCell ref="LIY3:LJC3"/>
    <mergeCell ref="LJD3:LJH3"/>
    <mergeCell ref="LJI3:LJM3"/>
    <mergeCell ref="LJN3:LJR3"/>
    <mergeCell ref="LHU3:LHY3"/>
    <mergeCell ref="LHZ3:LID3"/>
    <mergeCell ref="LIE3:LII3"/>
    <mergeCell ref="LIJ3:LIN3"/>
    <mergeCell ref="LIO3:LIS3"/>
    <mergeCell ref="LGV3:LGZ3"/>
    <mergeCell ref="LHA3:LHE3"/>
    <mergeCell ref="LHF3:LHJ3"/>
    <mergeCell ref="LHK3:LHO3"/>
    <mergeCell ref="LHP3:LHT3"/>
    <mergeCell ref="LFW3:LGA3"/>
    <mergeCell ref="LGB3:LGF3"/>
    <mergeCell ref="LGG3:LGK3"/>
    <mergeCell ref="LGL3:LGP3"/>
    <mergeCell ref="LGQ3:LGU3"/>
    <mergeCell ref="LEX3:LFB3"/>
    <mergeCell ref="LFC3:LFG3"/>
    <mergeCell ref="LFH3:LFL3"/>
    <mergeCell ref="LFM3:LFQ3"/>
    <mergeCell ref="LFR3:LFV3"/>
    <mergeCell ref="LRK3:LRO3"/>
    <mergeCell ref="LRP3:LRT3"/>
    <mergeCell ref="LRU3:LRY3"/>
    <mergeCell ref="LRZ3:LSD3"/>
    <mergeCell ref="LSE3:LSI3"/>
    <mergeCell ref="LQL3:LQP3"/>
    <mergeCell ref="LQQ3:LQU3"/>
    <mergeCell ref="LQV3:LQZ3"/>
    <mergeCell ref="LRA3:LRE3"/>
    <mergeCell ref="LRF3:LRJ3"/>
    <mergeCell ref="LPM3:LPQ3"/>
    <mergeCell ref="LPR3:LPV3"/>
    <mergeCell ref="LPW3:LQA3"/>
    <mergeCell ref="LQB3:LQF3"/>
    <mergeCell ref="LQG3:LQK3"/>
    <mergeCell ref="LON3:LOR3"/>
    <mergeCell ref="LOS3:LOW3"/>
    <mergeCell ref="LOX3:LPB3"/>
    <mergeCell ref="LPC3:LPG3"/>
    <mergeCell ref="LPH3:LPL3"/>
    <mergeCell ref="LNO3:LNS3"/>
    <mergeCell ref="LNT3:LNX3"/>
    <mergeCell ref="LNY3:LOC3"/>
    <mergeCell ref="LOD3:LOH3"/>
    <mergeCell ref="LOI3:LOM3"/>
    <mergeCell ref="LMP3:LMT3"/>
    <mergeCell ref="LMU3:LMY3"/>
    <mergeCell ref="LMZ3:LND3"/>
    <mergeCell ref="LNE3:LNI3"/>
    <mergeCell ref="LNJ3:LNN3"/>
    <mergeCell ref="LLQ3:LLU3"/>
    <mergeCell ref="LLV3:LLZ3"/>
    <mergeCell ref="LMA3:LME3"/>
    <mergeCell ref="LMF3:LMJ3"/>
    <mergeCell ref="LMK3:LMO3"/>
    <mergeCell ref="LYD3:LYH3"/>
    <mergeCell ref="LYI3:LYM3"/>
    <mergeCell ref="LYN3:LYR3"/>
    <mergeCell ref="LYS3:LYW3"/>
    <mergeCell ref="LYX3:LZB3"/>
    <mergeCell ref="LXE3:LXI3"/>
    <mergeCell ref="LXJ3:LXN3"/>
    <mergeCell ref="LXO3:LXS3"/>
    <mergeCell ref="LXT3:LXX3"/>
    <mergeCell ref="LXY3:LYC3"/>
    <mergeCell ref="LWF3:LWJ3"/>
    <mergeCell ref="LWK3:LWO3"/>
    <mergeCell ref="LWP3:LWT3"/>
    <mergeCell ref="LWU3:LWY3"/>
    <mergeCell ref="LWZ3:LXD3"/>
    <mergeCell ref="LVG3:LVK3"/>
    <mergeCell ref="LVL3:LVP3"/>
    <mergeCell ref="LVQ3:LVU3"/>
    <mergeCell ref="LVV3:LVZ3"/>
    <mergeCell ref="LWA3:LWE3"/>
    <mergeCell ref="LUH3:LUL3"/>
    <mergeCell ref="LUM3:LUQ3"/>
    <mergeCell ref="LUR3:LUV3"/>
    <mergeCell ref="LUW3:LVA3"/>
    <mergeCell ref="LVB3:LVF3"/>
    <mergeCell ref="LTI3:LTM3"/>
    <mergeCell ref="LTN3:LTR3"/>
    <mergeCell ref="LTS3:LTW3"/>
    <mergeCell ref="LTX3:LUB3"/>
    <mergeCell ref="LUC3:LUG3"/>
    <mergeCell ref="LSJ3:LSN3"/>
    <mergeCell ref="LSO3:LSS3"/>
    <mergeCell ref="LST3:LSX3"/>
    <mergeCell ref="LSY3:LTC3"/>
    <mergeCell ref="LTD3:LTH3"/>
    <mergeCell ref="MEW3:MFA3"/>
    <mergeCell ref="MFB3:MFF3"/>
    <mergeCell ref="MFG3:MFK3"/>
    <mergeCell ref="MFL3:MFP3"/>
    <mergeCell ref="MFQ3:MFU3"/>
    <mergeCell ref="MDX3:MEB3"/>
    <mergeCell ref="MEC3:MEG3"/>
    <mergeCell ref="MEH3:MEL3"/>
    <mergeCell ref="MEM3:MEQ3"/>
    <mergeCell ref="MER3:MEV3"/>
    <mergeCell ref="MCY3:MDC3"/>
    <mergeCell ref="MDD3:MDH3"/>
    <mergeCell ref="MDI3:MDM3"/>
    <mergeCell ref="MDN3:MDR3"/>
    <mergeCell ref="MDS3:MDW3"/>
    <mergeCell ref="MBZ3:MCD3"/>
    <mergeCell ref="MCE3:MCI3"/>
    <mergeCell ref="MCJ3:MCN3"/>
    <mergeCell ref="MCO3:MCS3"/>
    <mergeCell ref="MCT3:MCX3"/>
    <mergeCell ref="MBA3:MBE3"/>
    <mergeCell ref="MBF3:MBJ3"/>
    <mergeCell ref="MBK3:MBO3"/>
    <mergeCell ref="MBP3:MBT3"/>
    <mergeCell ref="MBU3:MBY3"/>
    <mergeCell ref="MAB3:MAF3"/>
    <mergeCell ref="MAG3:MAK3"/>
    <mergeCell ref="MAL3:MAP3"/>
    <mergeCell ref="MAQ3:MAU3"/>
    <mergeCell ref="MAV3:MAZ3"/>
    <mergeCell ref="LZC3:LZG3"/>
    <mergeCell ref="LZH3:LZL3"/>
    <mergeCell ref="LZM3:LZQ3"/>
    <mergeCell ref="LZR3:LZV3"/>
    <mergeCell ref="LZW3:MAA3"/>
    <mergeCell ref="MLP3:MLT3"/>
    <mergeCell ref="MLU3:MLY3"/>
    <mergeCell ref="MLZ3:MMD3"/>
    <mergeCell ref="MME3:MMI3"/>
    <mergeCell ref="MMJ3:MMN3"/>
    <mergeCell ref="MKQ3:MKU3"/>
    <mergeCell ref="MKV3:MKZ3"/>
    <mergeCell ref="MLA3:MLE3"/>
    <mergeCell ref="MLF3:MLJ3"/>
    <mergeCell ref="MLK3:MLO3"/>
    <mergeCell ref="MJR3:MJV3"/>
    <mergeCell ref="MJW3:MKA3"/>
    <mergeCell ref="MKB3:MKF3"/>
    <mergeCell ref="MKG3:MKK3"/>
    <mergeCell ref="MKL3:MKP3"/>
    <mergeCell ref="MIS3:MIW3"/>
    <mergeCell ref="MIX3:MJB3"/>
    <mergeCell ref="MJC3:MJG3"/>
    <mergeCell ref="MJH3:MJL3"/>
    <mergeCell ref="MJM3:MJQ3"/>
    <mergeCell ref="MHT3:MHX3"/>
    <mergeCell ref="MHY3:MIC3"/>
    <mergeCell ref="MID3:MIH3"/>
    <mergeCell ref="MII3:MIM3"/>
    <mergeCell ref="MIN3:MIR3"/>
    <mergeCell ref="MGU3:MGY3"/>
    <mergeCell ref="MGZ3:MHD3"/>
    <mergeCell ref="MHE3:MHI3"/>
    <mergeCell ref="MHJ3:MHN3"/>
    <mergeCell ref="MHO3:MHS3"/>
    <mergeCell ref="MFV3:MFZ3"/>
    <mergeCell ref="MGA3:MGE3"/>
    <mergeCell ref="MGF3:MGJ3"/>
    <mergeCell ref="MGK3:MGO3"/>
    <mergeCell ref="MGP3:MGT3"/>
    <mergeCell ref="MSI3:MSM3"/>
    <mergeCell ref="MSN3:MSR3"/>
    <mergeCell ref="MSS3:MSW3"/>
    <mergeCell ref="MSX3:MTB3"/>
    <mergeCell ref="MTC3:MTG3"/>
    <mergeCell ref="MRJ3:MRN3"/>
    <mergeCell ref="MRO3:MRS3"/>
    <mergeCell ref="MRT3:MRX3"/>
    <mergeCell ref="MRY3:MSC3"/>
    <mergeCell ref="MSD3:MSH3"/>
    <mergeCell ref="MQK3:MQO3"/>
    <mergeCell ref="MQP3:MQT3"/>
    <mergeCell ref="MQU3:MQY3"/>
    <mergeCell ref="MQZ3:MRD3"/>
    <mergeCell ref="MRE3:MRI3"/>
    <mergeCell ref="MPL3:MPP3"/>
    <mergeCell ref="MPQ3:MPU3"/>
    <mergeCell ref="MPV3:MPZ3"/>
    <mergeCell ref="MQA3:MQE3"/>
    <mergeCell ref="MQF3:MQJ3"/>
    <mergeCell ref="MOM3:MOQ3"/>
    <mergeCell ref="MOR3:MOV3"/>
    <mergeCell ref="MOW3:MPA3"/>
    <mergeCell ref="MPB3:MPF3"/>
    <mergeCell ref="MPG3:MPK3"/>
    <mergeCell ref="MNN3:MNR3"/>
    <mergeCell ref="MNS3:MNW3"/>
    <mergeCell ref="MNX3:MOB3"/>
    <mergeCell ref="MOC3:MOG3"/>
    <mergeCell ref="MOH3:MOL3"/>
    <mergeCell ref="MMO3:MMS3"/>
    <mergeCell ref="MMT3:MMX3"/>
    <mergeCell ref="MMY3:MNC3"/>
    <mergeCell ref="MND3:MNH3"/>
    <mergeCell ref="MNI3:MNM3"/>
    <mergeCell ref="MZB3:MZF3"/>
    <mergeCell ref="MZG3:MZK3"/>
    <mergeCell ref="MZL3:MZP3"/>
    <mergeCell ref="MZQ3:MZU3"/>
    <mergeCell ref="MZV3:MZZ3"/>
    <mergeCell ref="MYC3:MYG3"/>
    <mergeCell ref="MYH3:MYL3"/>
    <mergeCell ref="MYM3:MYQ3"/>
    <mergeCell ref="MYR3:MYV3"/>
    <mergeCell ref="MYW3:MZA3"/>
    <mergeCell ref="MXD3:MXH3"/>
    <mergeCell ref="MXI3:MXM3"/>
    <mergeCell ref="MXN3:MXR3"/>
    <mergeCell ref="MXS3:MXW3"/>
    <mergeCell ref="MXX3:MYB3"/>
    <mergeCell ref="MWE3:MWI3"/>
    <mergeCell ref="MWJ3:MWN3"/>
    <mergeCell ref="MWO3:MWS3"/>
    <mergeCell ref="MWT3:MWX3"/>
    <mergeCell ref="MWY3:MXC3"/>
    <mergeCell ref="MVF3:MVJ3"/>
    <mergeCell ref="MVK3:MVO3"/>
    <mergeCell ref="MVP3:MVT3"/>
    <mergeCell ref="MVU3:MVY3"/>
    <mergeCell ref="MVZ3:MWD3"/>
    <mergeCell ref="MUG3:MUK3"/>
    <mergeCell ref="MUL3:MUP3"/>
    <mergeCell ref="MUQ3:MUU3"/>
    <mergeCell ref="MUV3:MUZ3"/>
    <mergeCell ref="MVA3:MVE3"/>
    <mergeCell ref="MTH3:MTL3"/>
    <mergeCell ref="MTM3:MTQ3"/>
    <mergeCell ref="MTR3:MTV3"/>
    <mergeCell ref="MTW3:MUA3"/>
    <mergeCell ref="MUB3:MUF3"/>
    <mergeCell ref="NFU3:NFY3"/>
    <mergeCell ref="NFZ3:NGD3"/>
    <mergeCell ref="NGE3:NGI3"/>
    <mergeCell ref="NGJ3:NGN3"/>
    <mergeCell ref="NGO3:NGS3"/>
    <mergeCell ref="NEV3:NEZ3"/>
    <mergeCell ref="NFA3:NFE3"/>
    <mergeCell ref="NFF3:NFJ3"/>
    <mergeCell ref="NFK3:NFO3"/>
    <mergeCell ref="NFP3:NFT3"/>
    <mergeCell ref="NDW3:NEA3"/>
    <mergeCell ref="NEB3:NEF3"/>
    <mergeCell ref="NEG3:NEK3"/>
    <mergeCell ref="NEL3:NEP3"/>
    <mergeCell ref="NEQ3:NEU3"/>
    <mergeCell ref="NCX3:NDB3"/>
    <mergeCell ref="NDC3:NDG3"/>
    <mergeCell ref="NDH3:NDL3"/>
    <mergeCell ref="NDM3:NDQ3"/>
    <mergeCell ref="NDR3:NDV3"/>
    <mergeCell ref="NBY3:NCC3"/>
    <mergeCell ref="NCD3:NCH3"/>
    <mergeCell ref="NCI3:NCM3"/>
    <mergeCell ref="NCN3:NCR3"/>
    <mergeCell ref="NCS3:NCW3"/>
    <mergeCell ref="NAZ3:NBD3"/>
    <mergeCell ref="NBE3:NBI3"/>
    <mergeCell ref="NBJ3:NBN3"/>
    <mergeCell ref="NBO3:NBS3"/>
    <mergeCell ref="NBT3:NBX3"/>
    <mergeCell ref="NAA3:NAE3"/>
    <mergeCell ref="NAF3:NAJ3"/>
    <mergeCell ref="NAK3:NAO3"/>
    <mergeCell ref="NAP3:NAT3"/>
    <mergeCell ref="NAU3:NAY3"/>
    <mergeCell ref="NMN3:NMR3"/>
    <mergeCell ref="NMS3:NMW3"/>
    <mergeCell ref="NMX3:NNB3"/>
    <mergeCell ref="NNC3:NNG3"/>
    <mergeCell ref="NNH3:NNL3"/>
    <mergeCell ref="NLO3:NLS3"/>
    <mergeCell ref="NLT3:NLX3"/>
    <mergeCell ref="NLY3:NMC3"/>
    <mergeCell ref="NMD3:NMH3"/>
    <mergeCell ref="NMI3:NMM3"/>
    <mergeCell ref="NKP3:NKT3"/>
    <mergeCell ref="NKU3:NKY3"/>
    <mergeCell ref="NKZ3:NLD3"/>
    <mergeCell ref="NLE3:NLI3"/>
    <mergeCell ref="NLJ3:NLN3"/>
    <mergeCell ref="NJQ3:NJU3"/>
    <mergeCell ref="NJV3:NJZ3"/>
    <mergeCell ref="NKA3:NKE3"/>
    <mergeCell ref="NKF3:NKJ3"/>
    <mergeCell ref="NKK3:NKO3"/>
    <mergeCell ref="NIR3:NIV3"/>
    <mergeCell ref="NIW3:NJA3"/>
    <mergeCell ref="NJB3:NJF3"/>
    <mergeCell ref="NJG3:NJK3"/>
    <mergeCell ref="NJL3:NJP3"/>
    <mergeCell ref="NHS3:NHW3"/>
    <mergeCell ref="NHX3:NIB3"/>
    <mergeCell ref="NIC3:NIG3"/>
    <mergeCell ref="NIH3:NIL3"/>
    <mergeCell ref="NIM3:NIQ3"/>
    <mergeCell ref="NGT3:NGX3"/>
    <mergeCell ref="NGY3:NHC3"/>
    <mergeCell ref="NHD3:NHH3"/>
    <mergeCell ref="NHI3:NHM3"/>
    <mergeCell ref="NHN3:NHR3"/>
    <mergeCell ref="NTG3:NTK3"/>
    <mergeCell ref="NTL3:NTP3"/>
    <mergeCell ref="NTQ3:NTU3"/>
    <mergeCell ref="NTV3:NTZ3"/>
    <mergeCell ref="NUA3:NUE3"/>
    <mergeCell ref="NSH3:NSL3"/>
    <mergeCell ref="NSM3:NSQ3"/>
    <mergeCell ref="NSR3:NSV3"/>
    <mergeCell ref="NSW3:NTA3"/>
    <mergeCell ref="NTB3:NTF3"/>
    <mergeCell ref="NRI3:NRM3"/>
    <mergeCell ref="NRN3:NRR3"/>
    <mergeCell ref="NRS3:NRW3"/>
    <mergeCell ref="NRX3:NSB3"/>
    <mergeCell ref="NSC3:NSG3"/>
    <mergeCell ref="NQJ3:NQN3"/>
    <mergeCell ref="NQO3:NQS3"/>
    <mergeCell ref="NQT3:NQX3"/>
    <mergeCell ref="NQY3:NRC3"/>
    <mergeCell ref="NRD3:NRH3"/>
    <mergeCell ref="NPK3:NPO3"/>
    <mergeCell ref="NPP3:NPT3"/>
    <mergeCell ref="NPU3:NPY3"/>
    <mergeCell ref="NPZ3:NQD3"/>
    <mergeCell ref="NQE3:NQI3"/>
    <mergeCell ref="NOL3:NOP3"/>
    <mergeCell ref="NOQ3:NOU3"/>
    <mergeCell ref="NOV3:NOZ3"/>
    <mergeCell ref="NPA3:NPE3"/>
    <mergeCell ref="NPF3:NPJ3"/>
    <mergeCell ref="NNM3:NNQ3"/>
    <mergeCell ref="NNR3:NNV3"/>
    <mergeCell ref="NNW3:NOA3"/>
    <mergeCell ref="NOB3:NOF3"/>
    <mergeCell ref="NOG3:NOK3"/>
    <mergeCell ref="NZZ3:OAD3"/>
    <mergeCell ref="OAE3:OAI3"/>
    <mergeCell ref="OAJ3:OAN3"/>
    <mergeCell ref="OAO3:OAS3"/>
    <mergeCell ref="OAT3:OAX3"/>
    <mergeCell ref="NZA3:NZE3"/>
    <mergeCell ref="NZF3:NZJ3"/>
    <mergeCell ref="NZK3:NZO3"/>
    <mergeCell ref="NZP3:NZT3"/>
    <mergeCell ref="NZU3:NZY3"/>
    <mergeCell ref="NYB3:NYF3"/>
    <mergeCell ref="NYG3:NYK3"/>
    <mergeCell ref="NYL3:NYP3"/>
    <mergeCell ref="NYQ3:NYU3"/>
    <mergeCell ref="NYV3:NYZ3"/>
    <mergeCell ref="NXC3:NXG3"/>
    <mergeCell ref="NXH3:NXL3"/>
    <mergeCell ref="NXM3:NXQ3"/>
    <mergeCell ref="NXR3:NXV3"/>
    <mergeCell ref="NXW3:NYA3"/>
    <mergeCell ref="NWD3:NWH3"/>
    <mergeCell ref="NWI3:NWM3"/>
    <mergeCell ref="NWN3:NWR3"/>
    <mergeCell ref="NWS3:NWW3"/>
    <mergeCell ref="NWX3:NXB3"/>
    <mergeCell ref="NVE3:NVI3"/>
    <mergeCell ref="NVJ3:NVN3"/>
    <mergeCell ref="NVO3:NVS3"/>
    <mergeCell ref="NVT3:NVX3"/>
    <mergeCell ref="NVY3:NWC3"/>
    <mergeCell ref="NUF3:NUJ3"/>
    <mergeCell ref="NUK3:NUO3"/>
    <mergeCell ref="NUP3:NUT3"/>
    <mergeCell ref="NUU3:NUY3"/>
    <mergeCell ref="NUZ3:NVD3"/>
    <mergeCell ref="OGS3:OGW3"/>
    <mergeCell ref="OGX3:OHB3"/>
    <mergeCell ref="OHC3:OHG3"/>
    <mergeCell ref="OHH3:OHL3"/>
    <mergeCell ref="OHM3:OHQ3"/>
    <mergeCell ref="OFT3:OFX3"/>
    <mergeCell ref="OFY3:OGC3"/>
    <mergeCell ref="OGD3:OGH3"/>
    <mergeCell ref="OGI3:OGM3"/>
    <mergeCell ref="OGN3:OGR3"/>
    <mergeCell ref="OEU3:OEY3"/>
    <mergeCell ref="OEZ3:OFD3"/>
    <mergeCell ref="OFE3:OFI3"/>
    <mergeCell ref="OFJ3:OFN3"/>
    <mergeCell ref="OFO3:OFS3"/>
    <mergeCell ref="ODV3:ODZ3"/>
    <mergeCell ref="OEA3:OEE3"/>
    <mergeCell ref="OEF3:OEJ3"/>
    <mergeCell ref="OEK3:OEO3"/>
    <mergeCell ref="OEP3:OET3"/>
    <mergeCell ref="OCW3:ODA3"/>
    <mergeCell ref="ODB3:ODF3"/>
    <mergeCell ref="ODG3:ODK3"/>
    <mergeCell ref="ODL3:ODP3"/>
    <mergeCell ref="ODQ3:ODU3"/>
    <mergeCell ref="OBX3:OCB3"/>
    <mergeCell ref="OCC3:OCG3"/>
    <mergeCell ref="OCH3:OCL3"/>
    <mergeCell ref="OCM3:OCQ3"/>
    <mergeCell ref="OCR3:OCV3"/>
    <mergeCell ref="OAY3:OBC3"/>
    <mergeCell ref="OBD3:OBH3"/>
    <mergeCell ref="OBI3:OBM3"/>
    <mergeCell ref="OBN3:OBR3"/>
    <mergeCell ref="OBS3:OBW3"/>
    <mergeCell ref="ONL3:ONP3"/>
    <mergeCell ref="ONQ3:ONU3"/>
    <mergeCell ref="ONV3:ONZ3"/>
    <mergeCell ref="OOA3:OOE3"/>
    <mergeCell ref="OOF3:OOJ3"/>
    <mergeCell ref="OMM3:OMQ3"/>
    <mergeCell ref="OMR3:OMV3"/>
    <mergeCell ref="OMW3:ONA3"/>
    <mergeCell ref="ONB3:ONF3"/>
    <mergeCell ref="ONG3:ONK3"/>
    <mergeCell ref="OLN3:OLR3"/>
    <mergeCell ref="OLS3:OLW3"/>
    <mergeCell ref="OLX3:OMB3"/>
    <mergeCell ref="OMC3:OMG3"/>
    <mergeCell ref="OMH3:OML3"/>
    <mergeCell ref="OKO3:OKS3"/>
    <mergeCell ref="OKT3:OKX3"/>
    <mergeCell ref="OKY3:OLC3"/>
    <mergeCell ref="OLD3:OLH3"/>
    <mergeCell ref="OLI3:OLM3"/>
    <mergeCell ref="OJP3:OJT3"/>
    <mergeCell ref="OJU3:OJY3"/>
    <mergeCell ref="OJZ3:OKD3"/>
    <mergeCell ref="OKE3:OKI3"/>
    <mergeCell ref="OKJ3:OKN3"/>
    <mergeCell ref="OIQ3:OIU3"/>
    <mergeCell ref="OIV3:OIZ3"/>
    <mergeCell ref="OJA3:OJE3"/>
    <mergeCell ref="OJF3:OJJ3"/>
    <mergeCell ref="OJK3:OJO3"/>
    <mergeCell ref="OHR3:OHV3"/>
    <mergeCell ref="OHW3:OIA3"/>
    <mergeCell ref="OIB3:OIF3"/>
    <mergeCell ref="OIG3:OIK3"/>
    <mergeCell ref="OIL3:OIP3"/>
    <mergeCell ref="OUE3:OUI3"/>
    <mergeCell ref="OUJ3:OUN3"/>
    <mergeCell ref="OUO3:OUS3"/>
    <mergeCell ref="OUT3:OUX3"/>
    <mergeCell ref="OUY3:OVC3"/>
    <mergeCell ref="OTF3:OTJ3"/>
    <mergeCell ref="OTK3:OTO3"/>
    <mergeCell ref="OTP3:OTT3"/>
    <mergeCell ref="OTU3:OTY3"/>
    <mergeCell ref="OTZ3:OUD3"/>
    <mergeCell ref="OSG3:OSK3"/>
    <mergeCell ref="OSL3:OSP3"/>
    <mergeCell ref="OSQ3:OSU3"/>
    <mergeCell ref="OSV3:OSZ3"/>
    <mergeCell ref="OTA3:OTE3"/>
    <mergeCell ref="ORH3:ORL3"/>
    <mergeCell ref="ORM3:ORQ3"/>
    <mergeCell ref="ORR3:ORV3"/>
    <mergeCell ref="ORW3:OSA3"/>
    <mergeCell ref="OSB3:OSF3"/>
    <mergeCell ref="OQI3:OQM3"/>
    <mergeCell ref="OQN3:OQR3"/>
    <mergeCell ref="OQS3:OQW3"/>
    <mergeCell ref="OQX3:ORB3"/>
    <mergeCell ref="ORC3:ORG3"/>
    <mergeCell ref="OPJ3:OPN3"/>
    <mergeCell ref="OPO3:OPS3"/>
    <mergeCell ref="OPT3:OPX3"/>
    <mergeCell ref="OPY3:OQC3"/>
    <mergeCell ref="OQD3:OQH3"/>
    <mergeCell ref="OOK3:OOO3"/>
    <mergeCell ref="OOP3:OOT3"/>
    <mergeCell ref="OOU3:OOY3"/>
    <mergeCell ref="OOZ3:OPD3"/>
    <mergeCell ref="OPE3:OPI3"/>
    <mergeCell ref="PAX3:PBB3"/>
    <mergeCell ref="PBC3:PBG3"/>
    <mergeCell ref="PBH3:PBL3"/>
    <mergeCell ref="PBM3:PBQ3"/>
    <mergeCell ref="PBR3:PBV3"/>
    <mergeCell ref="OZY3:PAC3"/>
    <mergeCell ref="PAD3:PAH3"/>
    <mergeCell ref="PAI3:PAM3"/>
    <mergeCell ref="PAN3:PAR3"/>
    <mergeCell ref="PAS3:PAW3"/>
    <mergeCell ref="OYZ3:OZD3"/>
    <mergeCell ref="OZE3:OZI3"/>
    <mergeCell ref="OZJ3:OZN3"/>
    <mergeCell ref="OZO3:OZS3"/>
    <mergeCell ref="OZT3:OZX3"/>
    <mergeCell ref="OYA3:OYE3"/>
    <mergeCell ref="OYF3:OYJ3"/>
    <mergeCell ref="OYK3:OYO3"/>
    <mergeCell ref="OYP3:OYT3"/>
    <mergeCell ref="OYU3:OYY3"/>
    <mergeCell ref="OXB3:OXF3"/>
    <mergeCell ref="OXG3:OXK3"/>
    <mergeCell ref="OXL3:OXP3"/>
    <mergeCell ref="OXQ3:OXU3"/>
    <mergeCell ref="OXV3:OXZ3"/>
    <mergeCell ref="OWC3:OWG3"/>
    <mergeCell ref="OWH3:OWL3"/>
    <mergeCell ref="OWM3:OWQ3"/>
    <mergeCell ref="OWR3:OWV3"/>
    <mergeCell ref="OWW3:OXA3"/>
    <mergeCell ref="OVD3:OVH3"/>
    <mergeCell ref="OVI3:OVM3"/>
    <mergeCell ref="OVN3:OVR3"/>
    <mergeCell ref="OVS3:OVW3"/>
    <mergeCell ref="OVX3:OWB3"/>
    <mergeCell ref="PHQ3:PHU3"/>
    <mergeCell ref="PHV3:PHZ3"/>
    <mergeCell ref="PIA3:PIE3"/>
    <mergeCell ref="PIF3:PIJ3"/>
    <mergeCell ref="PIK3:PIO3"/>
    <mergeCell ref="PGR3:PGV3"/>
    <mergeCell ref="PGW3:PHA3"/>
    <mergeCell ref="PHB3:PHF3"/>
    <mergeCell ref="PHG3:PHK3"/>
    <mergeCell ref="PHL3:PHP3"/>
    <mergeCell ref="PFS3:PFW3"/>
    <mergeCell ref="PFX3:PGB3"/>
    <mergeCell ref="PGC3:PGG3"/>
    <mergeCell ref="PGH3:PGL3"/>
    <mergeCell ref="PGM3:PGQ3"/>
    <mergeCell ref="PET3:PEX3"/>
    <mergeCell ref="PEY3:PFC3"/>
    <mergeCell ref="PFD3:PFH3"/>
    <mergeCell ref="PFI3:PFM3"/>
    <mergeCell ref="PFN3:PFR3"/>
    <mergeCell ref="PDU3:PDY3"/>
    <mergeCell ref="PDZ3:PED3"/>
    <mergeCell ref="PEE3:PEI3"/>
    <mergeCell ref="PEJ3:PEN3"/>
    <mergeCell ref="PEO3:PES3"/>
    <mergeCell ref="PCV3:PCZ3"/>
    <mergeCell ref="PDA3:PDE3"/>
    <mergeCell ref="PDF3:PDJ3"/>
    <mergeCell ref="PDK3:PDO3"/>
    <mergeCell ref="PDP3:PDT3"/>
    <mergeCell ref="PBW3:PCA3"/>
    <mergeCell ref="PCB3:PCF3"/>
    <mergeCell ref="PCG3:PCK3"/>
    <mergeCell ref="PCL3:PCP3"/>
    <mergeCell ref="PCQ3:PCU3"/>
    <mergeCell ref="POJ3:PON3"/>
    <mergeCell ref="POO3:POS3"/>
    <mergeCell ref="POT3:POX3"/>
    <mergeCell ref="POY3:PPC3"/>
    <mergeCell ref="PPD3:PPH3"/>
    <mergeCell ref="PNK3:PNO3"/>
    <mergeCell ref="PNP3:PNT3"/>
    <mergeCell ref="PNU3:PNY3"/>
    <mergeCell ref="PNZ3:POD3"/>
    <mergeCell ref="POE3:POI3"/>
    <mergeCell ref="PML3:PMP3"/>
    <mergeCell ref="PMQ3:PMU3"/>
    <mergeCell ref="PMV3:PMZ3"/>
    <mergeCell ref="PNA3:PNE3"/>
    <mergeCell ref="PNF3:PNJ3"/>
    <mergeCell ref="PLM3:PLQ3"/>
    <mergeCell ref="PLR3:PLV3"/>
    <mergeCell ref="PLW3:PMA3"/>
    <mergeCell ref="PMB3:PMF3"/>
    <mergeCell ref="PMG3:PMK3"/>
    <mergeCell ref="PKN3:PKR3"/>
    <mergeCell ref="PKS3:PKW3"/>
    <mergeCell ref="PKX3:PLB3"/>
    <mergeCell ref="PLC3:PLG3"/>
    <mergeCell ref="PLH3:PLL3"/>
    <mergeCell ref="PJO3:PJS3"/>
    <mergeCell ref="PJT3:PJX3"/>
    <mergeCell ref="PJY3:PKC3"/>
    <mergeCell ref="PKD3:PKH3"/>
    <mergeCell ref="PKI3:PKM3"/>
    <mergeCell ref="PIP3:PIT3"/>
    <mergeCell ref="PIU3:PIY3"/>
    <mergeCell ref="PIZ3:PJD3"/>
    <mergeCell ref="PJE3:PJI3"/>
    <mergeCell ref="PJJ3:PJN3"/>
    <mergeCell ref="PVC3:PVG3"/>
    <mergeCell ref="PVH3:PVL3"/>
    <mergeCell ref="PVM3:PVQ3"/>
    <mergeCell ref="PVR3:PVV3"/>
    <mergeCell ref="PVW3:PWA3"/>
    <mergeCell ref="PUD3:PUH3"/>
    <mergeCell ref="PUI3:PUM3"/>
    <mergeCell ref="PUN3:PUR3"/>
    <mergeCell ref="PUS3:PUW3"/>
    <mergeCell ref="PUX3:PVB3"/>
    <mergeCell ref="PTE3:PTI3"/>
    <mergeCell ref="PTJ3:PTN3"/>
    <mergeCell ref="PTO3:PTS3"/>
    <mergeCell ref="PTT3:PTX3"/>
    <mergeCell ref="PTY3:PUC3"/>
    <mergeCell ref="PSF3:PSJ3"/>
    <mergeCell ref="PSK3:PSO3"/>
    <mergeCell ref="PSP3:PST3"/>
    <mergeCell ref="PSU3:PSY3"/>
    <mergeCell ref="PSZ3:PTD3"/>
    <mergeCell ref="PRG3:PRK3"/>
    <mergeCell ref="PRL3:PRP3"/>
    <mergeCell ref="PRQ3:PRU3"/>
    <mergeCell ref="PRV3:PRZ3"/>
    <mergeCell ref="PSA3:PSE3"/>
    <mergeCell ref="PQH3:PQL3"/>
    <mergeCell ref="PQM3:PQQ3"/>
    <mergeCell ref="PQR3:PQV3"/>
    <mergeCell ref="PQW3:PRA3"/>
    <mergeCell ref="PRB3:PRF3"/>
    <mergeCell ref="PPI3:PPM3"/>
    <mergeCell ref="PPN3:PPR3"/>
    <mergeCell ref="PPS3:PPW3"/>
    <mergeCell ref="PPX3:PQB3"/>
    <mergeCell ref="PQC3:PQG3"/>
    <mergeCell ref="QBV3:QBZ3"/>
    <mergeCell ref="QCA3:QCE3"/>
    <mergeCell ref="QCF3:QCJ3"/>
    <mergeCell ref="QCK3:QCO3"/>
    <mergeCell ref="QCP3:QCT3"/>
    <mergeCell ref="QAW3:QBA3"/>
    <mergeCell ref="QBB3:QBF3"/>
    <mergeCell ref="QBG3:QBK3"/>
    <mergeCell ref="QBL3:QBP3"/>
    <mergeCell ref="QBQ3:QBU3"/>
    <mergeCell ref="PZX3:QAB3"/>
    <mergeCell ref="QAC3:QAG3"/>
    <mergeCell ref="QAH3:QAL3"/>
    <mergeCell ref="QAM3:QAQ3"/>
    <mergeCell ref="QAR3:QAV3"/>
    <mergeCell ref="PYY3:PZC3"/>
    <mergeCell ref="PZD3:PZH3"/>
    <mergeCell ref="PZI3:PZM3"/>
    <mergeCell ref="PZN3:PZR3"/>
    <mergeCell ref="PZS3:PZW3"/>
    <mergeCell ref="PXZ3:PYD3"/>
    <mergeCell ref="PYE3:PYI3"/>
    <mergeCell ref="PYJ3:PYN3"/>
    <mergeCell ref="PYO3:PYS3"/>
    <mergeCell ref="PYT3:PYX3"/>
    <mergeCell ref="PXA3:PXE3"/>
    <mergeCell ref="PXF3:PXJ3"/>
    <mergeCell ref="PXK3:PXO3"/>
    <mergeCell ref="PXP3:PXT3"/>
    <mergeCell ref="PXU3:PXY3"/>
    <mergeCell ref="PWB3:PWF3"/>
    <mergeCell ref="PWG3:PWK3"/>
    <mergeCell ref="PWL3:PWP3"/>
    <mergeCell ref="PWQ3:PWU3"/>
    <mergeCell ref="PWV3:PWZ3"/>
    <mergeCell ref="QIO3:QIS3"/>
    <mergeCell ref="QIT3:QIX3"/>
    <mergeCell ref="QIY3:QJC3"/>
    <mergeCell ref="QJD3:QJH3"/>
    <mergeCell ref="QJI3:QJM3"/>
    <mergeCell ref="QHP3:QHT3"/>
    <mergeCell ref="QHU3:QHY3"/>
    <mergeCell ref="QHZ3:QID3"/>
    <mergeCell ref="QIE3:QII3"/>
    <mergeCell ref="QIJ3:QIN3"/>
    <mergeCell ref="QGQ3:QGU3"/>
    <mergeCell ref="QGV3:QGZ3"/>
    <mergeCell ref="QHA3:QHE3"/>
    <mergeCell ref="QHF3:QHJ3"/>
    <mergeCell ref="QHK3:QHO3"/>
    <mergeCell ref="QFR3:QFV3"/>
    <mergeCell ref="QFW3:QGA3"/>
    <mergeCell ref="QGB3:QGF3"/>
    <mergeCell ref="QGG3:QGK3"/>
    <mergeCell ref="QGL3:QGP3"/>
    <mergeCell ref="QES3:QEW3"/>
    <mergeCell ref="QEX3:QFB3"/>
    <mergeCell ref="QFC3:QFG3"/>
    <mergeCell ref="QFH3:QFL3"/>
    <mergeCell ref="QFM3:QFQ3"/>
    <mergeCell ref="QDT3:QDX3"/>
    <mergeCell ref="QDY3:QEC3"/>
    <mergeCell ref="QED3:QEH3"/>
    <mergeCell ref="QEI3:QEM3"/>
    <mergeCell ref="QEN3:QER3"/>
    <mergeCell ref="QCU3:QCY3"/>
    <mergeCell ref="QCZ3:QDD3"/>
    <mergeCell ref="QDE3:QDI3"/>
    <mergeCell ref="QDJ3:QDN3"/>
    <mergeCell ref="QDO3:QDS3"/>
    <mergeCell ref="QPH3:QPL3"/>
    <mergeCell ref="QPM3:QPQ3"/>
    <mergeCell ref="QPR3:QPV3"/>
    <mergeCell ref="QPW3:QQA3"/>
    <mergeCell ref="QQB3:QQF3"/>
    <mergeCell ref="QOI3:QOM3"/>
    <mergeCell ref="QON3:QOR3"/>
    <mergeCell ref="QOS3:QOW3"/>
    <mergeCell ref="QOX3:QPB3"/>
    <mergeCell ref="QPC3:QPG3"/>
    <mergeCell ref="QNJ3:QNN3"/>
    <mergeCell ref="QNO3:QNS3"/>
    <mergeCell ref="QNT3:QNX3"/>
    <mergeCell ref="QNY3:QOC3"/>
    <mergeCell ref="QOD3:QOH3"/>
    <mergeCell ref="QMK3:QMO3"/>
    <mergeCell ref="QMP3:QMT3"/>
    <mergeCell ref="QMU3:QMY3"/>
    <mergeCell ref="QMZ3:QND3"/>
    <mergeCell ref="QNE3:QNI3"/>
    <mergeCell ref="QLL3:QLP3"/>
    <mergeCell ref="QLQ3:QLU3"/>
    <mergeCell ref="QLV3:QLZ3"/>
    <mergeCell ref="QMA3:QME3"/>
    <mergeCell ref="QMF3:QMJ3"/>
    <mergeCell ref="QKM3:QKQ3"/>
    <mergeCell ref="QKR3:QKV3"/>
    <mergeCell ref="QKW3:QLA3"/>
    <mergeCell ref="QLB3:QLF3"/>
    <mergeCell ref="QLG3:QLK3"/>
    <mergeCell ref="QJN3:QJR3"/>
    <mergeCell ref="QJS3:QJW3"/>
    <mergeCell ref="QJX3:QKB3"/>
    <mergeCell ref="QKC3:QKG3"/>
    <mergeCell ref="QKH3:QKL3"/>
    <mergeCell ref="QWA3:QWE3"/>
    <mergeCell ref="QWF3:QWJ3"/>
    <mergeCell ref="QWK3:QWO3"/>
    <mergeCell ref="QWP3:QWT3"/>
    <mergeCell ref="QWU3:QWY3"/>
    <mergeCell ref="QVB3:QVF3"/>
    <mergeCell ref="QVG3:QVK3"/>
    <mergeCell ref="QVL3:QVP3"/>
    <mergeCell ref="QVQ3:QVU3"/>
    <mergeCell ref="QVV3:QVZ3"/>
    <mergeCell ref="QUC3:QUG3"/>
    <mergeCell ref="QUH3:QUL3"/>
    <mergeCell ref="QUM3:QUQ3"/>
    <mergeCell ref="QUR3:QUV3"/>
    <mergeCell ref="QUW3:QVA3"/>
    <mergeCell ref="QTD3:QTH3"/>
    <mergeCell ref="QTI3:QTM3"/>
    <mergeCell ref="QTN3:QTR3"/>
    <mergeCell ref="QTS3:QTW3"/>
    <mergeCell ref="QTX3:QUB3"/>
    <mergeCell ref="QSE3:QSI3"/>
    <mergeCell ref="QSJ3:QSN3"/>
    <mergeCell ref="QSO3:QSS3"/>
    <mergeCell ref="QST3:QSX3"/>
    <mergeCell ref="QSY3:QTC3"/>
    <mergeCell ref="QRF3:QRJ3"/>
    <mergeCell ref="QRK3:QRO3"/>
    <mergeCell ref="QRP3:QRT3"/>
    <mergeCell ref="QRU3:QRY3"/>
    <mergeCell ref="QRZ3:QSD3"/>
    <mergeCell ref="QQG3:QQK3"/>
    <mergeCell ref="QQL3:QQP3"/>
    <mergeCell ref="QQQ3:QQU3"/>
    <mergeCell ref="QQV3:QQZ3"/>
    <mergeCell ref="QRA3:QRE3"/>
    <mergeCell ref="RCT3:RCX3"/>
    <mergeCell ref="RCY3:RDC3"/>
    <mergeCell ref="RDD3:RDH3"/>
    <mergeCell ref="RDI3:RDM3"/>
    <mergeCell ref="RDN3:RDR3"/>
    <mergeCell ref="RBU3:RBY3"/>
    <mergeCell ref="RBZ3:RCD3"/>
    <mergeCell ref="RCE3:RCI3"/>
    <mergeCell ref="RCJ3:RCN3"/>
    <mergeCell ref="RCO3:RCS3"/>
    <mergeCell ref="RAV3:RAZ3"/>
    <mergeCell ref="RBA3:RBE3"/>
    <mergeCell ref="RBF3:RBJ3"/>
    <mergeCell ref="RBK3:RBO3"/>
    <mergeCell ref="RBP3:RBT3"/>
    <mergeCell ref="QZW3:RAA3"/>
    <mergeCell ref="RAB3:RAF3"/>
    <mergeCell ref="RAG3:RAK3"/>
    <mergeCell ref="RAL3:RAP3"/>
    <mergeCell ref="RAQ3:RAU3"/>
    <mergeCell ref="QYX3:QZB3"/>
    <mergeCell ref="QZC3:QZG3"/>
    <mergeCell ref="QZH3:QZL3"/>
    <mergeCell ref="QZM3:QZQ3"/>
    <mergeCell ref="QZR3:QZV3"/>
    <mergeCell ref="QXY3:QYC3"/>
    <mergeCell ref="QYD3:QYH3"/>
    <mergeCell ref="QYI3:QYM3"/>
    <mergeCell ref="QYN3:QYR3"/>
    <mergeCell ref="QYS3:QYW3"/>
    <mergeCell ref="QWZ3:QXD3"/>
    <mergeCell ref="QXE3:QXI3"/>
    <mergeCell ref="QXJ3:QXN3"/>
    <mergeCell ref="QXO3:QXS3"/>
    <mergeCell ref="QXT3:QXX3"/>
    <mergeCell ref="RJM3:RJQ3"/>
    <mergeCell ref="RJR3:RJV3"/>
    <mergeCell ref="RJW3:RKA3"/>
    <mergeCell ref="RKB3:RKF3"/>
    <mergeCell ref="RKG3:RKK3"/>
    <mergeCell ref="RIN3:RIR3"/>
    <mergeCell ref="RIS3:RIW3"/>
    <mergeCell ref="RIX3:RJB3"/>
    <mergeCell ref="RJC3:RJG3"/>
    <mergeCell ref="RJH3:RJL3"/>
    <mergeCell ref="RHO3:RHS3"/>
    <mergeCell ref="RHT3:RHX3"/>
    <mergeCell ref="RHY3:RIC3"/>
    <mergeCell ref="RID3:RIH3"/>
    <mergeCell ref="RII3:RIM3"/>
    <mergeCell ref="RGP3:RGT3"/>
    <mergeCell ref="RGU3:RGY3"/>
    <mergeCell ref="RGZ3:RHD3"/>
    <mergeCell ref="RHE3:RHI3"/>
    <mergeCell ref="RHJ3:RHN3"/>
    <mergeCell ref="RFQ3:RFU3"/>
    <mergeCell ref="RFV3:RFZ3"/>
    <mergeCell ref="RGA3:RGE3"/>
    <mergeCell ref="RGF3:RGJ3"/>
    <mergeCell ref="RGK3:RGO3"/>
    <mergeCell ref="RER3:REV3"/>
    <mergeCell ref="REW3:RFA3"/>
    <mergeCell ref="RFB3:RFF3"/>
    <mergeCell ref="RFG3:RFK3"/>
    <mergeCell ref="RFL3:RFP3"/>
    <mergeCell ref="RDS3:RDW3"/>
    <mergeCell ref="RDX3:REB3"/>
    <mergeCell ref="REC3:REG3"/>
    <mergeCell ref="REH3:REL3"/>
    <mergeCell ref="REM3:REQ3"/>
    <mergeCell ref="RQF3:RQJ3"/>
    <mergeCell ref="RQK3:RQO3"/>
    <mergeCell ref="RQP3:RQT3"/>
    <mergeCell ref="RQU3:RQY3"/>
    <mergeCell ref="RQZ3:RRD3"/>
    <mergeCell ref="RPG3:RPK3"/>
    <mergeCell ref="RPL3:RPP3"/>
    <mergeCell ref="RPQ3:RPU3"/>
    <mergeCell ref="RPV3:RPZ3"/>
    <mergeCell ref="RQA3:RQE3"/>
    <mergeCell ref="ROH3:ROL3"/>
    <mergeCell ref="ROM3:ROQ3"/>
    <mergeCell ref="ROR3:ROV3"/>
    <mergeCell ref="ROW3:RPA3"/>
    <mergeCell ref="RPB3:RPF3"/>
    <mergeCell ref="RNI3:RNM3"/>
    <mergeCell ref="RNN3:RNR3"/>
    <mergeCell ref="RNS3:RNW3"/>
    <mergeCell ref="RNX3:ROB3"/>
    <mergeCell ref="ROC3:ROG3"/>
    <mergeCell ref="RMJ3:RMN3"/>
    <mergeCell ref="RMO3:RMS3"/>
    <mergeCell ref="RMT3:RMX3"/>
    <mergeCell ref="RMY3:RNC3"/>
    <mergeCell ref="RND3:RNH3"/>
    <mergeCell ref="RLK3:RLO3"/>
    <mergeCell ref="RLP3:RLT3"/>
    <mergeCell ref="RLU3:RLY3"/>
    <mergeCell ref="RLZ3:RMD3"/>
    <mergeCell ref="RME3:RMI3"/>
    <mergeCell ref="RKL3:RKP3"/>
    <mergeCell ref="RKQ3:RKU3"/>
    <mergeCell ref="RKV3:RKZ3"/>
    <mergeCell ref="RLA3:RLE3"/>
    <mergeCell ref="RLF3:RLJ3"/>
    <mergeCell ref="RWY3:RXC3"/>
    <mergeCell ref="RXD3:RXH3"/>
    <mergeCell ref="RXI3:RXM3"/>
    <mergeCell ref="RXN3:RXR3"/>
    <mergeCell ref="RXS3:RXW3"/>
    <mergeCell ref="RVZ3:RWD3"/>
    <mergeCell ref="RWE3:RWI3"/>
    <mergeCell ref="RWJ3:RWN3"/>
    <mergeCell ref="RWO3:RWS3"/>
    <mergeCell ref="RWT3:RWX3"/>
    <mergeCell ref="RVA3:RVE3"/>
    <mergeCell ref="RVF3:RVJ3"/>
    <mergeCell ref="RVK3:RVO3"/>
    <mergeCell ref="RVP3:RVT3"/>
    <mergeCell ref="RVU3:RVY3"/>
    <mergeCell ref="RUB3:RUF3"/>
    <mergeCell ref="RUG3:RUK3"/>
    <mergeCell ref="RUL3:RUP3"/>
    <mergeCell ref="RUQ3:RUU3"/>
    <mergeCell ref="RUV3:RUZ3"/>
    <mergeCell ref="RTC3:RTG3"/>
    <mergeCell ref="RTH3:RTL3"/>
    <mergeCell ref="RTM3:RTQ3"/>
    <mergeCell ref="RTR3:RTV3"/>
    <mergeCell ref="RTW3:RUA3"/>
    <mergeCell ref="RSD3:RSH3"/>
    <mergeCell ref="RSI3:RSM3"/>
    <mergeCell ref="RSN3:RSR3"/>
    <mergeCell ref="RSS3:RSW3"/>
    <mergeCell ref="RSX3:RTB3"/>
    <mergeCell ref="RRE3:RRI3"/>
    <mergeCell ref="RRJ3:RRN3"/>
    <mergeCell ref="RRO3:RRS3"/>
    <mergeCell ref="RRT3:RRX3"/>
    <mergeCell ref="RRY3:RSC3"/>
    <mergeCell ref="SDR3:SDV3"/>
    <mergeCell ref="SDW3:SEA3"/>
    <mergeCell ref="SEB3:SEF3"/>
    <mergeCell ref="SEG3:SEK3"/>
    <mergeCell ref="SEL3:SEP3"/>
    <mergeCell ref="SCS3:SCW3"/>
    <mergeCell ref="SCX3:SDB3"/>
    <mergeCell ref="SDC3:SDG3"/>
    <mergeCell ref="SDH3:SDL3"/>
    <mergeCell ref="SDM3:SDQ3"/>
    <mergeCell ref="SBT3:SBX3"/>
    <mergeCell ref="SBY3:SCC3"/>
    <mergeCell ref="SCD3:SCH3"/>
    <mergeCell ref="SCI3:SCM3"/>
    <mergeCell ref="SCN3:SCR3"/>
    <mergeCell ref="SAU3:SAY3"/>
    <mergeCell ref="SAZ3:SBD3"/>
    <mergeCell ref="SBE3:SBI3"/>
    <mergeCell ref="SBJ3:SBN3"/>
    <mergeCell ref="SBO3:SBS3"/>
    <mergeCell ref="RZV3:RZZ3"/>
    <mergeCell ref="SAA3:SAE3"/>
    <mergeCell ref="SAF3:SAJ3"/>
    <mergeCell ref="SAK3:SAO3"/>
    <mergeCell ref="SAP3:SAT3"/>
    <mergeCell ref="RYW3:RZA3"/>
    <mergeCell ref="RZB3:RZF3"/>
    <mergeCell ref="RZG3:RZK3"/>
    <mergeCell ref="RZL3:RZP3"/>
    <mergeCell ref="RZQ3:RZU3"/>
    <mergeCell ref="RXX3:RYB3"/>
    <mergeCell ref="RYC3:RYG3"/>
    <mergeCell ref="RYH3:RYL3"/>
    <mergeCell ref="RYM3:RYQ3"/>
    <mergeCell ref="RYR3:RYV3"/>
    <mergeCell ref="SKK3:SKO3"/>
    <mergeCell ref="SKP3:SKT3"/>
    <mergeCell ref="SKU3:SKY3"/>
    <mergeCell ref="SKZ3:SLD3"/>
    <mergeCell ref="SLE3:SLI3"/>
    <mergeCell ref="SJL3:SJP3"/>
    <mergeCell ref="SJQ3:SJU3"/>
    <mergeCell ref="SJV3:SJZ3"/>
    <mergeCell ref="SKA3:SKE3"/>
    <mergeCell ref="SKF3:SKJ3"/>
    <mergeCell ref="SIM3:SIQ3"/>
    <mergeCell ref="SIR3:SIV3"/>
    <mergeCell ref="SIW3:SJA3"/>
    <mergeCell ref="SJB3:SJF3"/>
    <mergeCell ref="SJG3:SJK3"/>
    <mergeCell ref="SHN3:SHR3"/>
    <mergeCell ref="SHS3:SHW3"/>
    <mergeCell ref="SHX3:SIB3"/>
    <mergeCell ref="SIC3:SIG3"/>
    <mergeCell ref="SIH3:SIL3"/>
    <mergeCell ref="SGO3:SGS3"/>
    <mergeCell ref="SGT3:SGX3"/>
    <mergeCell ref="SGY3:SHC3"/>
    <mergeCell ref="SHD3:SHH3"/>
    <mergeCell ref="SHI3:SHM3"/>
    <mergeCell ref="SFP3:SFT3"/>
    <mergeCell ref="SFU3:SFY3"/>
    <mergeCell ref="SFZ3:SGD3"/>
    <mergeCell ref="SGE3:SGI3"/>
    <mergeCell ref="SGJ3:SGN3"/>
    <mergeCell ref="SEQ3:SEU3"/>
    <mergeCell ref="SEV3:SEZ3"/>
    <mergeCell ref="SFA3:SFE3"/>
    <mergeCell ref="SFF3:SFJ3"/>
    <mergeCell ref="SFK3:SFO3"/>
    <mergeCell ref="SRD3:SRH3"/>
    <mergeCell ref="SRI3:SRM3"/>
    <mergeCell ref="SRN3:SRR3"/>
    <mergeCell ref="SRS3:SRW3"/>
    <mergeCell ref="SRX3:SSB3"/>
    <mergeCell ref="SQE3:SQI3"/>
    <mergeCell ref="SQJ3:SQN3"/>
    <mergeCell ref="SQO3:SQS3"/>
    <mergeCell ref="SQT3:SQX3"/>
    <mergeCell ref="SQY3:SRC3"/>
    <mergeCell ref="SPF3:SPJ3"/>
    <mergeCell ref="SPK3:SPO3"/>
    <mergeCell ref="SPP3:SPT3"/>
    <mergeCell ref="SPU3:SPY3"/>
    <mergeCell ref="SPZ3:SQD3"/>
    <mergeCell ref="SOG3:SOK3"/>
    <mergeCell ref="SOL3:SOP3"/>
    <mergeCell ref="SOQ3:SOU3"/>
    <mergeCell ref="SOV3:SOZ3"/>
    <mergeCell ref="SPA3:SPE3"/>
    <mergeCell ref="SNH3:SNL3"/>
    <mergeCell ref="SNM3:SNQ3"/>
    <mergeCell ref="SNR3:SNV3"/>
    <mergeCell ref="SNW3:SOA3"/>
    <mergeCell ref="SOB3:SOF3"/>
    <mergeCell ref="SMI3:SMM3"/>
    <mergeCell ref="SMN3:SMR3"/>
    <mergeCell ref="SMS3:SMW3"/>
    <mergeCell ref="SMX3:SNB3"/>
    <mergeCell ref="SNC3:SNG3"/>
    <mergeCell ref="SLJ3:SLN3"/>
    <mergeCell ref="SLO3:SLS3"/>
    <mergeCell ref="SLT3:SLX3"/>
    <mergeCell ref="SLY3:SMC3"/>
    <mergeCell ref="SMD3:SMH3"/>
    <mergeCell ref="SXW3:SYA3"/>
    <mergeCell ref="SYB3:SYF3"/>
    <mergeCell ref="SYG3:SYK3"/>
    <mergeCell ref="SYL3:SYP3"/>
    <mergeCell ref="SYQ3:SYU3"/>
    <mergeCell ref="SWX3:SXB3"/>
    <mergeCell ref="SXC3:SXG3"/>
    <mergeCell ref="SXH3:SXL3"/>
    <mergeCell ref="SXM3:SXQ3"/>
    <mergeCell ref="SXR3:SXV3"/>
    <mergeCell ref="SVY3:SWC3"/>
    <mergeCell ref="SWD3:SWH3"/>
    <mergeCell ref="SWI3:SWM3"/>
    <mergeCell ref="SWN3:SWR3"/>
    <mergeCell ref="SWS3:SWW3"/>
    <mergeCell ref="SUZ3:SVD3"/>
    <mergeCell ref="SVE3:SVI3"/>
    <mergeCell ref="SVJ3:SVN3"/>
    <mergeCell ref="SVO3:SVS3"/>
    <mergeCell ref="SVT3:SVX3"/>
    <mergeCell ref="SUA3:SUE3"/>
    <mergeCell ref="SUF3:SUJ3"/>
    <mergeCell ref="SUK3:SUO3"/>
    <mergeCell ref="SUP3:SUT3"/>
    <mergeCell ref="SUU3:SUY3"/>
    <mergeCell ref="STB3:STF3"/>
    <mergeCell ref="STG3:STK3"/>
    <mergeCell ref="STL3:STP3"/>
    <mergeCell ref="STQ3:STU3"/>
    <mergeCell ref="STV3:STZ3"/>
    <mergeCell ref="SSC3:SSG3"/>
    <mergeCell ref="SSH3:SSL3"/>
    <mergeCell ref="SSM3:SSQ3"/>
    <mergeCell ref="SSR3:SSV3"/>
    <mergeCell ref="SSW3:STA3"/>
    <mergeCell ref="TEP3:TET3"/>
    <mergeCell ref="TEU3:TEY3"/>
    <mergeCell ref="TEZ3:TFD3"/>
    <mergeCell ref="TFE3:TFI3"/>
    <mergeCell ref="TFJ3:TFN3"/>
    <mergeCell ref="TDQ3:TDU3"/>
    <mergeCell ref="TDV3:TDZ3"/>
    <mergeCell ref="TEA3:TEE3"/>
    <mergeCell ref="TEF3:TEJ3"/>
    <mergeCell ref="TEK3:TEO3"/>
    <mergeCell ref="TCR3:TCV3"/>
    <mergeCell ref="TCW3:TDA3"/>
    <mergeCell ref="TDB3:TDF3"/>
    <mergeCell ref="TDG3:TDK3"/>
    <mergeCell ref="TDL3:TDP3"/>
    <mergeCell ref="TBS3:TBW3"/>
    <mergeCell ref="TBX3:TCB3"/>
    <mergeCell ref="TCC3:TCG3"/>
    <mergeCell ref="TCH3:TCL3"/>
    <mergeCell ref="TCM3:TCQ3"/>
    <mergeCell ref="TAT3:TAX3"/>
    <mergeCell ref="TAY3:TBC3"/>
    <mergeCell ref="TBD3:TBH3"/>
    <mergeCell ref="TBI3:TBM3"/>
    <mergeCell ref="TBN3:TBR3"/>
    <mergeCell ref="SZU3:SZY3"/>
    <mergeCell ref="SZZ3:TAD3"/>
    <mergeCell ref="TAE3:TAI3"/>
    <mergeCell ref="TAJ3:TAN3"/>
    <mergeCell ref="TAO3:TAS3"/>
    <mergeCell ref="SYV3:SYZ3"/>
    <mergeCell ref="SZA3:SZE3"/>
    <mergeCell ref="SZF3:SZJ3"/>
    <mergeCell ref="SZK3:SZO3"/>
    <mergeCell ref="SZP3:SZT3"/>
    <mergeCell ref="TLI3:TLM3"/>
    <mergeCell ref="TLN3:TLR3"/>
    <mergeCell ref="TLS3:TLW3"/>
    <mergeCell ref="TLX3:TMB3"/>
    <mergeCell ref="TMC3:TMG3"/>
    <mergeCell ref="TKJ3:TKN3"/>
    <mergeCell ref="TKO3:TKS3"/>
    <mergeCell ref="TKT3:TKX3"/>
    <mergeCell ref="TKY3:TLC3"/>
    <mergeCell ref="TLD3:TLH3"/>
    <mergeCell ref="TJK3:TJO3"/>
    <mergeCell ref="TJP3:TJT3"/>
    <mergeCell ref="TJU3:TJY3"/>
    <mergeCell ref="TJZ3:TKD3"/>
    <mergeCell ref="TKE3:TKI3"/>
    <mergeCell ref="TIL3:TIP3"/>
    <mergeCell ref="TIQ3:TIU3"/>
    <mergeCell ref="TIV3:TIZ3"/>
    <mergeCell ref="TJA3:TJE3"/>
    <mergeCell ref="TJF3:TJJ3"/>
    <mergeCell ref="THM3:THQ3"/>
    <mergeCell ref="THR3:THV3"/>
    <mergeCell ref="THW3:TIA3"/>
    <mergeCell ref="TIB3:TIF3"/>
    <mergeCell ref="TIG3:TIK3"/>
    <mergeCell ref="TGN3:TGR3"/>
    <mergeCell ref="TGS3:TGW3"/>
    <mergeCell ref="TGX3:THB3"/>
    <mergeCell ref="THC3:THG3"/>
    <mergeCell ref="THH3:THL3"/>
    <mergeCell ref="TFO3:TFS3"/>
    <mergeCell ref="TFT3:TFX3"/>
    <mergeCell ref="TFY3:TGC3"/>
    <mergeCell ref="TGD3:TGH3"/>
    <mergeCell ref="TGI3:TGM3"/>
    <mergeCell ref="TSB3:TSF3"/>
    <mergeCell ref="TSG3:TSK3"/>
    <mergeCell ref="TSL3:TSP3"/>
    <mergeCell ref="TSQ3:TSU3"/>
    <mergeCell ref="TSV3:TSZ3"/>
    <mergeCell ref="TRC3:TRG3"/>
    <mergeCell ref="TRH3:TRL3"/>
    <mergeCell ref="TRM3:TRQ3"/>
    <mergeCell ref="TRR3:TRV3"/>
    <mergeCell ref="TRW3:TSA3"/>
    <mergeCell ref="TQD3:TQH3"/>
    <mergeCell ref="TQI3:TQM3"/>
    <mergeCell ref="TQN3:TQR3"/>
    <mergeCell ref="TQS3:TQW3"/>
    <mergeCell ref="TQX3:TRB3"/>
    <mergeCell ref="TPE3:TPI3"/>
    <mergeCell ref="TPJ3:TPN3"/>
    <mergeCell ref="TPO3:TPS3"/>
    <mergeCell ref="TPT3:TPX3"/>
    <mergeCell ref="TPY3:TQC3"/>
    <mergeCell ref="TOF3:TOJ3"/>
    <mergeCell ref="TOK3:TOO3"/>
    <mergeCell ref="TOP3:TOT3"/>
    <mergeCell ref="TOU3:TOY3"/>
    <mergeCell ref="TOZ3:TPD3"/>
    <mergeCell ref="TNG3:TNK3"/>
    <mergeCell ref="TNL3:TNP3"/>
    <mergeCell ref="TNQ3:TNU3"/>
    <mergeCell ref="TNV3:TNZ3"/>
    <mergeCell ref="TOA3:TOE3"/>
    <mergeCell ref="TMH3:TML3"/>
    <mergeCell ref="TMM3:TMQ3"/>
    <mergeCell ref="TMR3:TMV3"/>
    <mergeCell ref="TMW3:TNA3"/>
    <mergeCell ref="TNB3:TNF3"/>
    <mergeCell ref="TYU3:TYY3"/>
    <mergeCell ref="TYZ3:TZD3"/>
    <mergeCell ref="TZE3:TZI3"/>
    <mergeCell ref="TZJ3:TZN3"/>
    <mergeCell ref="TZO3:TZS3"/>
    <mergeCell ref="TXV3:TXZ3"/>
    <mergeCell ref="TYA3:TYE3"/>
    <mergeCell ref="TYF3:TYJ3"/>
    <mergeCell ref="TYK3:TYO3"/>
    <mergeCell ref="TYP3:TYT3"/>
    <mergeCell ref="TWW3:TXA3"/>
    <mergeCell ref="TXB3:TXF3"/>
    <mergeCell ref="TXG3:TXK3"/>
    <mergeCell ref="TXL3:TXP3"/>
    <mergeCell ref="TXQ3:TXU3"/>
    <mergeCell ref="TVX3:TWB3"/>
    <mergeCell ref="TWC3:TWG3"/>
    <mergeCell ref="TWH3:TWL3"/>
    <mergeCell ref="TWM3:TWQ3"/>
    <mergeCell ref="TWR3:TWV3"/>
    <mergeCell ref="TUY3:TVC3"/>
    <mergeCell ref="TVD3:TVH3"/>
    <mergeCell ref="TVI3:TVM3"/>
    <mergeCell ref="TVN3:TVR3"/>
    <mergeCell ref="TVS3:TVW3"/>
    <mergeCell ref="TTZ3:TUD3"/>
    <mergeCell ref="TUE3:TUI3"/>
    <mergeCell ref="TUJ3:TUN3"/>
    <mergeCell ref="TUO3:TUS3"/>
    <mergeCell ref="TUT3:TUX3"/>
    <mergeCell ref="TTA3:TTE3"/>
    <mergeCell ref="TTF3:TTJ3"/>
    <mergeCell ref="TTK3:TTO3"/>
    <mergeCell ref="TTP3:TTT3"/>
    <mergeCell ref="TTU3:TTY3"/>
    <mergeCell ref="UFN3:UFR3"/>
    <mergeCell ref="UFS3:UFW3"/>
    <mergeCell ref="UFX3:UGB3"/>
    <mergeCell ref="UGC3:UGG3"/>
    <mergeCell ref="UGH3:UGL3"/>
    <mergeCell ref="UEO3:UES3"/>
    <mergeCell ref="UET3:UEX3"/>
    <mergeCell ref="UEY3:UFC3"/>
    <mergeCell ref="UFD3:UFH3"/>
    <mergeCell ref="UFI3:UFM3"/>
    <mergeCell ref="UDP3:UDT3"/>
    <mergeCell ref="UDU3:UDY3"/>
    <mergeCell ref="UDZ3:UED3"/>
    <mergeCell ref="UEE3:UEI3"/>
    <mergeCell ref="UEJ3:UEN3"/>
    <mergeCell ref="UCQ3:UCU3"/>
    <mergeCell ref="UCV3:UCZ3"/>
    <mergeCell ref="UDA3:UDE3"/>
    <mergeCell ref="UDF3:UDJ3"/>
    <mergeCell ref="UDK3:UDO3"/>
    <mergeCell ref="UBR3:UBV3"/>
    <mergeCell ref="UBW3:UCA3"/>
    <mergeCell ref="UCB3:UCF3"/>
    <mergeCell ref="UCG3:UCK3"/>
    <mergeCell ref="UCL3:UCP3"/>
    <mergeCell ref="UAS3:UAW3"/>
    <mergeCell ref="UAX3:UBB3"/>
    <mergeCell ref="UBC3:UBG3"/>
    <mergeCell ref="UBH3:UBL3"/>
    <mergeCell ref="UBM3:UBQ3"/>
    <mergeCell ref="TZT3:TZX3"/>
    <mergeCell ref="TZY3:UAC3"/>
    <mergeCell ref="UAD3:UAH3"/>
    <mergeCell ref="UAI3:UAM3"/>
    <mergeCell ref="UAN3:UAR3"/>
    <mergeCell ref="UMG3:UMK3"/>
    <mergeCell ref="UML3:UMP3"/>
    <mergeCell ref="UMQ3:UMU3"/>
    <mergeCell ref="UMV3:UMZ3"/>
    <mergeCell ref="UNA3:UNE3"/>
    <mergeCell ref="ULH3:ULL3"/>
    <mergeCell ref="ULM3:ULQ3"/>
    <mergeCell ref="ULR3:ULV3"/>
    <mergeCell ref="ULW3:UMA3"/>
    <mergeCell ref="UMB3:UMF3"/>
    <mergeCell ref="UKI3:UKM3"/>
    <mergeCell ref="UKN3:UKR3"/>
    <mergeCell ref="UKS3:UKW3"/>
    <mergeCell ref="UKX3:ULB3"/>
    <mergeCell ref="ULC3:ULG3"/>
    <mergeCell ref="UJJ3:UJN3"/>
    <mergeCell ref="UJO3:UJS3"/>
    <mergeCell ref="UJT3:UJX3"/>
    <mergeCell ref="UJY3:UKC3"/>
    <mergeCell ref="UKD3:UKH3"/>
    <mergeCell ref="UIK3:UIO3"/>
    <mergeCell ref="UIP3:UIT3"/>
    <mergeCell ref="UIU3:UIY3"/>
    <mergeCell ref="UIZ3:UJD3"/>
    <mergeCell ref="UJE3:UJI3"/>
    <mergeCell ref="UHL3:UHP3"/>
    <mergeCell ref="UHQ3:UHU3"/>
    <mergeCell ref="UHV3:UHZ3"/>
    <mergeCell ref="UIA3:UIE3"/>
    <mergeCell ref="UIF3:UIJ3"/>
    <mergeCell ref="UGM3:UGQ3"/>
    <mergeCell ref="UGR3:UGV3"/>
    <mergeCell ref="UGW3:UHA3"/>
    <mergeCell ref="UHB3:UHF3"/>
    <mergeCell ref="UHG3:UHK3"/>
    <mergeCell ref="USZ3:UTD3"/>
    <mergeCell ref="UTE3:UTI3"/>
    <mergeCell ref="UTJ3:UTN3"/>
    <mergeCell ref="UTO3:UTS3"/>
    <mergeCell ref="UTT3:UTX3"/>
    <mergeCell ref="USA3:USE3"/>
    <mergeCell ref="USF3:USJ3"/>
    <mergeCell ref="USK3:USO3"/>
    <mergeCell ref="USP3:UST3"/>
    <mergeCell ref="USU3:USY3"/>
    <mergeCell ref="URB3:URF3"/>
    <mergeCell ref="URG3:URK3"/>
    <mergeCell ref="URL3:URP3"/>
    <mergeCell ref="URQ3:URU3"/>
    <mergeCell ref="URV3:URZ3"/>
    <mergeCell ref="UQC3:UQG3"/>
    <mergeCell ref="UQH3:UQL3"/>
    <mergeCell ref="UQM3:UQQ3"/>
    <mergeCell ref="UQR3:UQV3"/>
    <mergeCell ref="UQW3:URA3"/>
    <mergeCell ref="UPD3:UPH3"/>
    <mergeCell ref="UPI3:UPM3"/>
    <mergeCell ref="UPN3:UPR3"/>
    <mergeCell ref="UPS3:UPW3"/>
    <mergeCell ref="UPX3:UQB3"/>
    <mergeCell ref="UOE3:UOI3"/>
    <mergeCell ref="UOJ3:UON3"/>
    <mergeCell ref="UOO3:UOS3"/>
    <mergeCell ref="UOT3:UOX3"/>
    <mergeCell ref="UOY3:UPC3"/>
    <mergeCell ref="UNF3:UNJ3"/>
    <mergeCell ref="UNK3:UNO3"/>
    <mergeCell ref="UNP3:UNT3"/>
    <mergeCell ref="UNU3:UNY3"/>
    <mergeCell ref="UNZ3:UOD3"/>
    <mergeCell ref="UZS3:UZW3"/>
    <mergeCell ref="UZX3:VAB3"/>
    <mergeCell ref="VAC3:VAG3"/>
    <mergeCell ref="VAH3:VAL3"/>
    <mergeCell ref="VAM3:VAQ3"/>
    <mergeCell ref="UYT3:UYX3"/>
    <mergeCell ref="UYY3:UZC3"/>
    <mergeCell ref="UZD3:UZH3"/>
    <mergeCell ref="UZI3:UZM3"/>
    <mergeCell ref="UZN3:UZR3"/>
    <mergeCell ref="UXU3:UXY3"/>
    <mergeCell ref="UXZ3:UYD3"/>
    <mergeCell ref="UYE3:UYI3"/>
    <mergeCell ref="UYJ3:UYN3"/>
    <mergeCell ref="UYO3:UYS3"/>
    <mergeCell ref="UWV3:UWZ3"/>
    <mergeCell ref="UXA3:UXE3"/>
    <mergeCell ref="UXF3:UXJ3"/>
    <mergeCell ref="UXK3:UXO3"/>
    <mergeCell ref="UXP3:UXT3"/>
    <mergeCell ref="UVW3:UWA3"/>
    <mergeCell ref="UWB3:UWF3"/>
    <mergeCell ref="UWG3:UWK3"/>
    <mergeCell ref="UWL3:UWP3"/>
    <mergeCell ref="UWQ3:UWU3"/>
    <mergeCell ref="UUX3:UVB3"/>
    <mergeCell ref="UVC3:UVG3"/>
    <mergeCell ref="UVH3:UVL3"/>
    <mergeCell ref="UVM3:UVQ3"/>
    <mergeCell ref="UVR3:UVV3"/>
    <mergeCell ref="UTY3:UUC3"/>
    <mergeCell ref="UUD3:UUH3"/>
    <mergeCell ref="UUI3:UUM3"/>
    <mergeCell ref="UUN3:UUR3"/>
    <mergeCell ref="UUS3:UUW3"/>
    <mergeCell ref="VGL3:VGP3"/>
    <mergeCell ref="VGQ3:VGU3"/>
    <mergeCell ref="VGV3:VGZ3"/>
    <mergeCell ref="VHA3:VHE3"/>
    <mergeCell ref="VHF3:VHJ3"/>
    <mergeCell ref="VFM3:VFQ3"/>
    <mergeCell ref="VFR3:VFV3"/>
    <mergeCell ref="VFW3:VGA3"/>
    <mergeCell ref="VGB3:VGF3"/>
    <mergeCell ref="VGG3:VGK3"/>
    <mergeCell ref="VEN3:VER3"/>
    <mergeCell ref="VES3:VEW3"/>
    <mergeCell ref="VEX3:VFB3"/>
    <mergeCell ref="VFC3:VFG3"/>
    <mergeCell ref="VFH3:VFL3"/>
    <mergeCell ref="VDO3:VDS3"/>
    <mergeCell ref="VDT3:VDX3"/>
    <mergeCell ref="VDY3:VEC3"/>
    <mergeCell ref="VED3:VEH3"/>
    <mergeCell ref="VEI3:VEM3"/>
    <mergeCell ref="VCP3:VCT3"/>
    <mergeCell ref="VCU3:VCY3"/>
    <mergeCell ref="VCZ3:VDD3"/>
    <mergeCell ref="VDE3:VDI3"/>
    <mergeCell ref="VDJ3:VDN3"/>
    <mergeCell ref="VBQ3:VBU3"/>
    <mergeCell ref="VBV3:VBZ3"/>
    <mergeCell ref="VCA3:VCE3"/>
    <mergeCell ref="VCF3:VCJ3"/>
    <mergeCell ref="VCK3:VCO3"/>
    <mergeCell ref="VAR3:VAV3"/>
    <mergeCell ref="VAW3:VBA3"/>
    <mergeCell ref="VBB3:VBF3"/>
    <mergeCell ref="VBG3:VBK3"/>
    <mergeCell ref="VBL3:VBP3"/>
    <mergeCell ref="VNE3:VNI3"/>
    <mergeCell ref="VNJ3:VNN3"/>
    <mergeCell ref="VNO3:VNS3"/>
    <mergeCell ref="VNT3:VNX3"/>
    <mergeCell ref="VNY3:VOC3"/>
    <mergeCell ref="VMF3:VMJ3"/>
    <mergeCell ref="VMK3:VMO3"/>
    <mergeCell ref="VMP3:VMT3"/>
    <mergeCell ref="VMU3:VMY3"/>
    <mergeCell ref="VMZ3:VND3"/>
    <mergeCell ref="VLG3:VLK3"/>
    <mergeCell ref="VLL3:VLP3"/>
    <mergeCell ref="VLQ3:VLU3"/>
    <mergeCell ref="VLV3:VLZ3"/>
    <mergeCell ref="VMA3:VME3"/>
    <mergeCell ref="VKH3:VKL3"/>
    <mergeCell ref="VKM3:VKQ3"/>
    <mergeCell ref="VKR3:VKV3"/>
    <mergeCell ref="VKW3:VLA3"/>
    <mergeCell ref="VLB3:VLF3"/>
    <mergeCell ref="VJI3:VJM3"/>
    <mergeCell ref="VJN3:VJR3"/>
    <mergeCell ref="VJS3:VJW3"/>
    <mergeCell ref="VJX3:VKB3"/>
    <mergeCell ref="VKC3:VKG3"/>
    <mergeCell ref="VIJ3:VIN3"/>
    <mergeCell ref="VIO3:VIS3"/>
    <mergeCell ref="VIT3:VIX3"/>
    <mergeCell ref="VIY3:VJC3"/>
    <mergeCell ref="VJD3:VJH3"/>
    <mergeCell ref="VHK3:VHO3"/>
    <mergeCell ref="VHP3:VHT3"/>
    <mergeCell ref="VHU3:VHY3"/>
    <mergeCell ref="VHZ3:VID3"/>
    <mergeCell ref="VIE3:VII3"/>
    <mergeCell ref="VTX3:VUB3"/>
    <mergeCell ref="VUC3:VUG3"/>
    <mergeCell ref="VUH3:VUL3"/>
    <mergeCell ref="VUM3:VUQ3"/>
    <mergeCell ref="VUR3:VUV3"/>
    <mergeCell ref="VSY3:VTC3"/>
    <mergeCell ref="VTD3:VTH3"/>
    <mergeCell ref="VTI3:VTM3"/>
    <mergeCell ref="VTN3:VTR3"/>
    <mergeCell ref="VTS3:VTW3"/>
    <mergeCell ref="VRZ3:VSD3"/>
    <mergeCell ref="VSE3:VSI3"/>
    <mergeCell ref="VSJ3:VSN3"/>
    <mergeCell ref="VSO3:VSS3"/>
    <mergeCell ref="VST3:VSX3"/>
    <mergeCell ref="VRA3:VRE3"/>
    <mergeCell ref="VRF3:VRJ3"/>
    <mergeCell ref="VRK3:VRO3"/>
    <mergeCell ref="VRP3:VRT3"/>
    <mergeCell ref="VRU3:VRY3"/>
    <mergeCell ref="VQB3:VQF3"/>
    <mergeCell ref="VQG3:VQK3"/>
    <mergeCell ref="VQL3:VQP3"/>
    <mergeCell ref="VQQ3:VQU3"/>
    <mergeCell ref="VQV3:VQZ3"/>
    <mergeCell ref="VPC3:VPG3"/>
    <mergeCell ref="VPH3:VPL3"/>
    <mergeCell ref="VPM3:VPQ3"/>
    <mergeCell ref="VPR3:VPV3"/>
    <mergeCell ref="VPW3:VQA3"/>
    <mergeCell ref="VOD3:VOH3"/>
    <mergeCell ref="VOI3:VOM3"/>
    <mergeCell ref="VON3:VOR3"/>
    <mergeCell ref="VOS3:VOW3"/>
    <mergeCell ref="VOX3:VPB3"/>
    <mergeCell ref="WAQ3:WAU3"/>
    <mergeCell ref="WAV3:WAZ3"/>
    <mergeCell ref="WBA3:WBE3"/>
    <mergeCell ref="WBF3:WBJ3"/>
    <mergeCell ref="WBK3:WBO3"/>
    <mergeCell ref="VZR3:VZV3"/>
    <mergeCell ref="VZW3:WAA3"/>
    <mergeCell ref="WAB3:WAF3"/>
    <mergeCell ref="WAG3:WAK3"/>
    <mergeCell ref="WAL3:WAP3"/>
    <mergeCell ref="VYS3:VYW3"/>
    <mergeCell ref="VYX3:VZB3"/>
    <mergeCell ref="VZC3:VZG3"/>
    <mergeCell ref="VZH3:VZL3"/>
    <mergeCell ref="VZM3:VZQ3"/>
    <mergeCell ref="VXT3:VXX3"/>
    <mergeCell ref="VXY3:VYC3"/>
    <mergeCell ref="VYD3:VYH3"/>
    <mergeCell ref="VYI3:VYM3"/>
    <mergeCell ref="VYN3:VYR3"/>
    <mergeCell ref="VWU3:VWY3"/>
    <mergeCell ref="VWZ3:VXD3"/>
    <mergeCell ref="VXE3:VXI3"/>
    <mergeCell ref="VXJ3:VXN3"/>
    <mergeCell ref="VXO3:VXS3"/>
    <mergeCell ref="VVV3:VVZ3"/>
    <mergeCell ref="VWA3:VWE3"/>
    <mergeCell ref="VWF3:VWJ3"/>
    <mergeCell ref="VWK3:VWO3"/>
    <mergeCell ref="VWP3:VWT3"/>
    <mergeCell ref="VUW3:VVA3"/>
    <mergeCell ref="VVB3:VVF3"/>
    <mergeCell ref="VVG3:VVK3"/>
    <mergeCell ref="VVL3:VVP3"/>
    <mergeCell ref="VVQ3:VVU3"/>
    <mergeCell ref="WHJ3:WHN3"/>
    <mergeCell ref="WHO3:WHS3"/>
    <mergeCell ref="WHT3:WHX3"/>
    <mergeCell ref="WHY3:WIC3"/>
    <mergeCell ref="WID3:WIH3"/>
    <mergeCell ref="WGK3:WGO3"/>
    <mergeCell ref="WGP3:WGT3"/>
    <mergeCell ref="WGU3:WGY3"/>
    <mergeCell ref="WGZ3:WHD3"/>
    <mergeCell ref="WHE3:WHI3"/>
    <mergeCell ref="WFL3:WFP3"/>
    <mergeCell ref="WFQ3:WFU3"/>
    <mergeCell ref="WFV3:WFZ3"/>
    <mergeCell ref="WGA3:WGE3"/>
    <mergeCell ref="WGF3:WGJ3"/>
    <mergeCell ref="WEM3:WEQ3"/>
    <mergeCell ref="WER3:WEV3"/>
    <mergeCell ref="WEW3:WFA3"/>
    <mergeCell ref="WFB3:WFF3"/>
    <mergeCell ref="WFG3:WFK3"/>
    <mergeCell ref="WDN3:WDR3"/>
    <mergeCell ref="WDS3:WDW3"/>
    <mergeCell ref="WDX3:WEB3"/>
    <mergeCell ref="WEC3:WEG3"/>
    <mergeCell ref="WEH3:WEL3"/>
    <mergeCell ref="WCO3:WCS3"/>
    <mergeCell ref="WCT3:WCX3"/>
    <mergeCell ref="WCY3:WDC3"/>
    <mergeCell ref="WDD3:WDH3"/>
    <mergeCell ref="WDI3:WDM3"/>
    <mergeCell ref="WBP3:WBT3"/>
    <mergeCell ref="WBU3:WBY3"/>
    <mergeCell ref="WBZ3:WCD3"/>
    <mergeCell ref="WCE3:WCI3"/>
    <mergeCell ref="WCJ3:WCN3"/>
    <mergeCell ref="WOM3:WOQ3"/>
    <mergeCell ref="WOR3:WOV3"/>
    <mergeCell ref="WOW3:WPA3"/>
    <mergeCell ref="WND3:WNH3"/>
    <mergeCell ref="WNI3:WNM3"/>
    <mergeCell ref="WNN3:WNR3"/>
    <mergeCell ref="WNS3:WNW3"/>
    <mergeCell ref="WNX3:WOB3"/>
    <mergeCell ref="WME3:WMI3"/>
    <mergeCell ref="WMJ3:WMN3"/>
    <mergeCell ref="WMO3:WMS3"/>
    <mergeCell ref="WMT3:WMX3"/>
    <mergeCell ref="WMY3:WNC3"/>
    <mergeCell ref="WLF3:WLJ3"/>
    <mergeCell ref="WLK3:WLO3"/>
    <mergeCell ref="WLP3:WLT3"/>
    <mergeCell ref="WLU3:WLY3"/>
    <mergeCell ref="WLZ3:WMD3"/>
    <mergeCell ref="WKG3:WKK3"/>
    <mergeCell ref="WKL3:WKP3"/>
    <mergeCell ref="WKQ3:WKU3"/>
    <mergeCell ref="WKV3:WKZ3"/>
    <mergeCell ref="WLA3:WLE3"/>
    <mergeCell ref="WJH3:WJL3"/>
    <mergeCell ref="WJM3:WJQ3"/>
    <mergeCell ref="WJR3:WJV3"/>
    <mergeCell ref="WJW3:WKA3"/>
    <mergeCell ref="WKB3:WKF3"/>
    <mergeCell ref="WII3:WIM3"/>
    <mergeCell ref="WIN3:WIR3"/>
    <mergeCell ref="WIS3:WIW3"/>
    <mergeCell ref="WIX3:WJB3"/>
    <mergeCell ref="WJC3:WJG3"/>
    <mergeCell ref="XFA3:XFD3"/>
    <mergeCell ref="A4:E4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XDM3:XDQ3"/>
    <mergeCell ref="XDR3:XDV3"/>
    <mergeCell ref="XDW3:XEA3"/>
    <mergeCell ref="XEB3:XEF3"/>
    <mergeCell ref="XEG3:XEK3"/>
    <mergeCell ref="XCN3:XCR3"/>
    <mergeCell ref="XCS3:XCW3"/>
    <mergeCell ref="XCX3:XDB3"/>
    <mergeCell ref="XDC3:XDG3"/>
    <mergeCell ref="XDH3:XDL3"/>
    <mergeCell ref="XBO3:XBS3"/>
    <mergeCell ref="XBT3:XBX3"/>
    <mergeCell ref="XBY3:XCC3"/>
    <mergeCell ref="XCD3:XCH3"/>
    <mergeCell ref="XCI3:XCM3"/>
    <mergeCell ref="XAP3:XAT3"/>
    <mergeCell ref="XAU3:XAY3"/>
    <mergeCell ref="XAZ3:XBD3"/>
    <mergeCell ref="XBE3:XBI3"/>
    <mergeCell ref="XBJ3:XBN3"/>
    <mergeCell ref="WZQ3:WZU3"/>
    <mergeCell ref="WZV3:WZZ3"/>
    <mergeCell ref="XAA3:XAE3"/>
    <mergeCell ref="XAF3:XAJ3"/>
    <mergeCell ref="XAK3:XAO3"/>
    <mergeCell ref="WYR3:WYV3"/>
    <mergeCell ref="WYW3:WZA3"/>
    <mergeCell ref="WZB3:WZF3"/>
    <mergeCell ref="WZG3:WZK3"/>
    <mergeCell ref="WZL3:WZP3"/>
    <mergeCell ref="WXS3:WXW3"/>
    <mergeCell ref="WXX3:WYB3"/>
    <mergeCell ref="WYC3:WYG3"/>
    <mergeCell ref="WYH3:WYL3"/>
    <mergeCell ref="WYM3:WYQ3"/>
    <mergeCell ref="WWT3:WWX3"/>
    <mergeCell ref="WWY3:WXC3"/>
    <mergeCell ref="WXD3:WXH3"/>
    <mergeCell ref="WXI3:WXM3"/>
    <mergeCell ref="WXN3:WXR3"/>
    <mergeCell ref="WVU3:WVY3"/>
    <mergeCell ref="WVZ3:WWD3"/>
    <mergeCell ref="WWE3:WWI3"/>
    <mergeCell ref="WWJ3:WWN3"/>
    <mergeCell ref="WWO3:WWS3"/>
    <mergeCell ref="WUV3:WUZ3"/>
    <mergeCell ref="WVA3:WVE3"/>
    <mergeCell ref="WVF3:WVJ3"/>
    <mergeCell ref="WVK3:WVO3"/>
    <mergeCell ref="WVP3:WVT3"/>
    <mergeCell ref="WTW3:WUA3"/>
    <mergeCell ref="GD4:GH4"/>
    <mergeCell ref="GI4:GM4"/>
    <mergeCell ref="GN4:GR4"/>
    <mergeCell ref="GS4:GW4"/>
    <mergeCell ref="GX4:HB4"/>
    <mergeCell ref="FE4:FI4"/>
    <mergeCell ref="FJ4:FN4"/>
    <mergeCell ref="FO4:FS4"/>
    <mergeCell ref="FT4:FX4"/>
    <mergeCell ref="FY4:GC4"/>
    <mergeCell ref="EF4:EJ4"/>
    <mergeCell ref="EK4:EO4"/>
    <mergeCell ref="EP4:ET4"/>
    <mergeCell ref="EU4:EY4"/>
    <mergeCell ref="EZ4:FD4"/>
    <mergeCell ref="DG4:DK4"/>
    <mergeCell ref="DL4:DP4"/>
    <mergeCell ref="DQ4:DU4"/>
    <mergeCell ref="DV4:DZ4"/>
    <mergeCell ref="EA4:EE4"/>
    <mergeCell ref="CH4:CL4"/>
    <mergeCell ref="CM4:CQ4"/>
    <mergeCell ref="CR4:CV4"/>
    <mergeCell ref="CW4:DA4"/>
    <mergeCell ref="DB4:DF4"/>
    <mergeCell ref="BI4:BM4"/>
    <mergeCell ref="BN4:BR4"/>
    <mergeCell ref="BS4:BW4"/>
    <mergeCell ref="BX4:CB4"/>
    <mergeCell ref="CC4:CG4"/>
    <mergeCell ref="XEL3:XEP3"/>
    <mergeCell ref="XEQ3:XEU3"/>
    <mergeCell ref="XEV3:XEZ3"/>
    <mergeCell ref="WUB3:WUF3"/>
    <mergeCell ref="WUG3:WUK3"/>
    <mergeCell ref="WUL3:WUP3"/>
    <mergeCell ref="WUQ3:WUU3"/>
    <mergeCell ref="WSX3:WTB3"/>
    <mergeCell ref="WTC3:WTG3"/>
    <mergeCell ref="WTH3:WTL3"/>
    <mergeCell ref="WTM3:WTQ3"/>
    <mergeCell ref="WTR3:WTV3"/>
    <mergeCell ref="WRY3:WSC3"/>
    <mergeCell ref="WSD3:WSH3"/>
    <mergeCell ref="WSI3:WSM3"/>
    <mergeCell ref="WSN3:WSR3"/>
    <mergeCell ref="WSS3:WSW3"/>
    <mergeCell ref="WQZ3:WRD3"/>
    <mergeCell ref="WRE3:WRI3"/>
    <mergeCell ref="WRJ3:WRN3"/>
    <mergeCell ref="WRO3:WRS3"/>
    <mergeCell ref="WRT3:WRX3"/>
    <mergeCell ref="WQA3:WQE3"/>
    <mergeCell ref="WQF3:WQJ3"/>
    <mergeCell ref="WQK3:WQO3"/>
    <mergeCell ref="WQP3:WQT3"/>
    <mergeCell ref="WQU3:WQY3"/>
    <mergeCell ref="WPB3:WPF3"/>
    <mergeCell ref="WPG3:WPK3"/>
    <mergeCell ref="WPL3:WPP3"/>
    <mergeCell ref="WPQ3:WPU3"/>
    <mergeCell ref="WPV3:WPZ3"/>
    <mergeCell ref="WOC3:WOG3"/>
    <mergeCell ref="WOH3:WOL3"/>
    <mergeCell ref="MW4:NA4"/>
    <mergeCell ref="NB4:NF4"/>
    <mergeCell ref="NG4:NK4"/>
    <mergeCell ref="NL4:NP4"/>
    <mergeCell ref="NQ4:NU4"/>
    <mergeCell ref="LX4:MB4"/>
    <mergeCell ref="MC4:MG4"/>
    <mergeCell ref="MH4:ML4"/>
    <mergeCell ref="MM4:MQ4"/>
    <mergeCell ref="MR4:MV4"/>
    <mergeCell ref="KY4:LC4"/>
    <mergeCell ref="LD4:LH4"/>
    <mergeCell ref="LI4:LM4"/>
    <mergeCell ref="LN4:LR4"/>
    <mergeCell ref="LS4:LW4"/>
    <mergeCell ref="JZ4:KD4"/>
    <mergeCell ref="KE4:KI4"/>
    <mergeCell ref="KJ4:KN4"/>
    <mergeCell ref="KO4:KS4"/>
    <mergeCell ref="KT4:KX4"/>
    <mergeCell ref="JA4:JE4"/>
    <mergeCell ref="JF4:JJ4"/>
    <mergeCell ref="JK4:JO4"/>
    <mergeCell ref="JP4:JT4"/>
    <mergeCell ref="JU4:JY4"/>
    <mergeCell ref="IB4:IF4"/>
    <mergeCell ref="IG4:IK4"/>
    <mergeCell ref="IL4:IP4"/>
    <mergeCell ref="IQ4:IU4"/>
    <mergeCell ref="IV4:IZ4"/>
    <mergeCell ref="HC4:HG4"/>
    <mergeCell ref="HH4:HL4"/>
    <mergeCell ref="HM4:HQ4"/>
    <mergeCell ref="HR4:HV4"/>
    <mergeCell ref="HW4:IA4"/>
    <mergeCell ref="TP4:TT4"/>
    <mergeCell ref="TU4:TY4"/>
    <mergeCell ref="TZ4:UD4"/>
    <mergeCell ref="UE4:UI4"/>
    <mergeCell ref="UJ4:UN4"/>
    <mergeCell ref="SQ4:SU4"/>
    <mergeCell ref="SV4:SZ4"/>
    <mergeCell ref="TA4:TE4"/>
    <mergeCell ref="TF4:TJ4"/>
    <mergeCell ref="TK4:TO4"/>
    <mergeCell ref="RR4:RV4"/>
    <mergeCell ref="RW4:SA4"/>
    <mergeCell ref="SB4:SF4"/>
    <mergeCell ref="SG4:SK4"/>
    <mergeCell ref="SL4:SP4"/>
    <mergeCell ref="QS4:QW4"/>
    <mergeCell ref="QX4:RB4"/>
    <mergeCell ref="RC4:RG4"/>
    <mergeCell ref="RH4:RL4"/>
    <mergeCell ref="RM4:RQ4"/>
    <mergeCell ref="PT4:PX4"/>
    <mergeCell ref="PY4:QC4"/>
    <mergeCell ref="QD4:QH4"/>
    <mergeCell ref="QI4:QM4"/>
    <mergeCell ref="QN4:QR4"/>
    <mergeCell ref="OU4:OY4"/>
    <mergeCell ref="OZ4:PD4"/>
    <mergeCell ref="PE4:PI4"/>
    <mergeCell ref="PJ4:PN4"/>
    <mergeCell ref="PO4:PS4"/>
    <mergeCell ref="NV4:NZ4"/>
    <mergeCell ref="OA4:OE4"/>
    <mergeCell ref="OF4:OJ4"/>
    <mergeCell ref="OK4:OO4"/>
    <mergeCell ref="OP4:OT4"/>
    <mergeCell ref="AAI4:AAM4"/>
    <mergeCell ref="AAN4:AAR4"/>
    <mergeCell ref="AAS4:AAW4"/>
    <mergeCell ref="AAX4:ABB4"/>
    <mergeCell ref="ABC4:ABG4"/>
    <mergeCell ref="ZJ4:ZN4"/>
    <mergeCell ref="ZO4:ZS4"/>
    <mergeCell ref="ZT4:ZX4"/>
    <mergeCell ref="ZY4:AAC4"/>
    <mergeCell ref="AAD4:AAH4"/>
    <mergeCell ref="YK4:YO4"/>
    <mergeCell ref="YP4:YT4"/>
    <mergeCell ref="YU4:YY4"/>
    <mergeCell ref="YZ4:ZD4"/>
    <mergeCell ref="ZE4:ZI4"/>
    <mergeCell ref="XL4:XP4"/>
    <mergeCell ref="XQ4:XU4"/>
    <mergeCell ref="XV4:XZ4"/>
    <mergeCell ref="YA4:YE4"/>
    <mergeCell ref="YF4:YJ4"/>
    <mergeCell ref="WM4:WQ4"/>
    <mergeCell ref="WR4:WV4"/>
    <mergeCell ref="WW4:XA4"/>
    <mergeCell ref="XB4:XF4"/>
    <mergeCell ref="XG4:XK4"/>
    <mergeCell ref="VN4:VR4"/>
    <mergeCell ref="VS4:VW4"/>
    <mergeCell ref="VX4:WB4"/>
    <mergeCell ref="WC4:WG4"/>
    <mergeCell ref="WH4:WL4"/>
    <mergeCell ref="UO4:US4"/>
    <mergeCell ref="UT4:UX4"/>
    <mergeCell ref="UY4:VC4"/>
    <mergeCell ref="VD4:VH4"/>
    <mergeCell ref="VI4:VM4"/>
    <mergeCell ref="AHB4:AHF4"/>
    <mergeCell ref="AHG4:AHK4"/>
    <mergeCell ref="AHL4:AHP4"/>
    <mergeCell ref="AHQ4:AHU4"/>
    <mergeCell ref="AHV4:AHZ4"/>
    <mergeCell ref="AGC4:AGG4"/>
    <mergeCell ref="AGH4:AGL4"/>
    <mergeCell ref="AGM4:AGQ4"/>
    <mergeCell ref="AGR4:AGV4"/>
    <mergeCell ref="AGW4:AHA4"/>
    <mergeCell ref="AFD4:AFH4"/>
    <mergeCell ref="AFI4:AFM4"/>
    <mergeCell ref="AFN4:AFR4"/>
    <mergeCell ref="AFS4:AFW4"/>
    <mergeCell ref="AFX4:AGB4"/>
    <mergeCell ref="AEE4:AEI4"/>
    <mergeCell ref="AEJ4:AEN4"/>
    <mergeCell ref="AEO4:AES4"/>
    <mergeCell ref="AET4:AEX4"/>
    <mergeCell ref="AEY4:AFC4"/>
    <mergeCell ref="ADF4:ADJ4"/>
    <mergeCell ref="ADK4:ADO4"/>
    <mergeCell ref="ADP4:ADT4"/>
    <mergeCell ref="ADU4:ADY4"/>
    <mergeCell ref="ADZ4:AED4"/>
    <mergeCell ref="ACG4:ACK4"/>
    <mergeCell ref="ACL4:ACP4"/>
    <mergeCell ref="ACQ4:ACU4"/>
    <mergeCell ref="ACV4:ACZ4"/>
    <mergeCell ref="ADA4:ADE4"/>
    <mergeCell ref="ABH4:ABL4"/>
    <mergeCell ref="ABM4:ABQ4"/>
    <mergeCell ref="ABR4:ABV4"/>
    <mergeCell ref="ABW4:ACA4"/>
    <mergeCell ref="ACB4:ACF4"/>
    <mergeCell ref="ANU4:ANY4"/>
    <mergeCell ref="ANZ4:AOD4"/>
    <mergeCell ref="AOE4:AOI4"/>
    <mergeCell ref="AOJ4:AON4"/>
    <mergeCell ref="AOO4:AOS4"/>
    <mergeCell ref="AMV4:AMZ4"/>
    <mergeCell ref="ANA4:ANE4"/>
    <mergeCell ref="ANF4:ANJ4"/>
    <mergeCell ref="ANK4:ANO4"/>
    <mergeCell ref="ANP4:ANT4"/>
    <mergeCell ref="ALW4:AMA4"/>
    <mergeCell ref="AMB4:AMF4"/>
    <mergeCell ref="AMG4:AMK4"/>
    <mergeCell ref="AML4:AMP4"/>
    <mergeCell ref="AMQ4:AMU4"/>
    <mergeCell ref="AKX4:ALB4"/>
    <mergeCell ref="ALC4:ALG4"/>
    <mergeCell ref="ALH4:ALL4"/>
    <mergeCell ref="ALM4:ALQ4"/>
    <mergeCell ref="ALR4:ALV4"/>
    <mergeCell ref="AJY4:AKC4"/>
    <mergeCell ref="AKD4:AKH4"/>
    <mergeCell ref="AKI4:AKM4"/>
    <mergeCell ref="AKN4:AKR4"/>
    <mergeCell ref="AKS4:AKW4"/>
    <mergeCell ref="AIZ4:AJD4"/>
    <mergeCell ref="AJE4:AJI4"/>
    <mergeCell ref="AJJ4:AJN4"/>
    <mergeCell ref="AJO4:AJS4"/>
    <mergeCell ref="AJT4:AJX4"/>
    <mergeCell ref="AIA4:AIE4"/>
    <mergeCell ref="AIF4:AIJ4"/>
    <mergeCell ref="AIK4:AIO4"/>
    <mergeCell ref="AIP4:AIT4"/>
    <mergeCell ref="AIU4:AIY4"/>
    <mergeCell ref="AUN4:AUR4"/>
    <mergeCell ref="AUS4:AUW4"/>
    <mergeCell ref="AUX4:AVB4"/>
    <mergeCell ref="AVC4:AVG4"/>
    <mergeCell ref="AVH4:AVL4"/>
    <mergeCell ref="ATO4:ATS4"/>
    <mergeCell ref="ATT4:ATX4"/>
    <mergeCell ref="ATY4:AUC4"/>
    <mergeCell ref="AUD4:AUH4"/>
    <mergeCell ref="AUI4:AUM4"/>
    <mergeCell ref="ASP4:AST4"/>
    <mergeCell ref="ASU4:ASY4"/>
    <mergeCell ref="ASZ4:ATD4"/>
    <mergeCell ref="ATE4:ATI4"/>
    <mergeCell ref="ATJ4:ATN4"/>
    <mergeCell ref="ARQ4:ARU4"/>
    <mergeCell ref="ARV4:ARZ4"/>
    <mergeCell ref="ASA4:ASE4"/>
    <mergeCell ref="ASF4:ASJ4"/>
    <mergeCell ref="ASK4:ASO4"/>
    <mergeCell ref="AQR4:AQV4"/>
    <mergeCell ref="AQW4:ARA4"/>
    <mergeCell ref="ARB4:ARF4"/>
    <mergeCell ref="ARG4:ARK4"/>
    <mergeCell ref="ARL4:ARP4"/>
    <mergeCell ref="APS4:APW4"/>
    <mergeCell ref="APX4:AQB4"/>
    <mergeCell ref="AQC4:AQG4"/>
    <mergeCell ref="AQH4:AQL4"/>
    <mergeCell ref="AQM4:AQQ4"/>
    <mergeCell ref="AOT4:AOX4"/>
    <mergeCell ref="AOY4:APC4"/>
    <mergeCell ref="APD4:APH4"/>
    <mergeCell ref="API4:APM4"/>
    <mergeCell ref="APN4:APR4"/>
    <mergeCell ref="BBG4:BBK4"/>
    <mergeCell ref="BBL4:BBP4"/>
    <mergeCell ref="BBQ4:BBU4"/>
    <mergeCell ref="BBV4:BBZ4"/>
    <mergeCell ref="BCA4:BCE4"/>
    <mergeCell ref="BAH4:BAL4"/>
    <mergeCell ref="BAM4:BAQ4"/>
    <mergeCell ref="BAR4:BAV4"/>
    <mergeCell ref="BAW4:BBA4"/>
    <mergeCell ref="BBB4:BBF4"/>
    <mergeCell ref="AZI4:AZM4"/>
    <mergeCell ref="AZN4:AZR4"/>
    <mergeCell ref="AZS4:AZW4"/>
    <mergeCell ref="AZX4:BAB4"/>
    <mergeCell ref="BAC4:BAG4"/>
    <mergeCell ref="AYJ4:AYN4"/>
    <mergeCell ref="AYO4:AYS4"/>
    <mergeCell ref="AYT4:AYX4"/>
    <mergeCell ref="AYY4:AZC4"/>
    <mergeCell ref="AZD4:AZH4"/>
    <mergeCell ref="AXK4:AXO4"/>
    <mergeCell ref="AXP4:AXT4"/>
    <mergeCell ref="AXU4:AXY4"/>
    <mergeCell ref="AXZ4:AYD4"/>
    <mergeCell ref="AYE4:AYI4"/>
    <mergeCell ref="AWL4:AWP4"/>
    <mergeCell ref="AWQ4:AWU4"/>
    <mergeCell ref="AWV4:AWZ4"/>
    <mergeCell ref="AXA4:AXE4"/>
    <mergeCell ref="AXF4:AXJ4"/>
    <mergeCell ref="AVM4:AVQ4"/>
    <mergeCell ref="AVR4:AVV4"/>
    <mergeCell ref="AVW4:AWA4"/>
    <mergeCell ref="AWB4:AWF4"/>
    <mergeCell ref="AWG4:AWK4"/>
    <mergeCell ref="BHZ4:BID4"/>
    <mergeCell ref="BIE4:BII4"/>
    <mergeCell ref="BIJ4:BIN4"/>
    <mergeCell ref="BIO4:BIS4"/>
    <mergeCell ref="BIT4:BIX4"/>
    <mergeCell ref="BHA4:BHE4"/>
    <mergeCell ref="BHF4:BHJ4"/>
    <mergeCell ref="BHK4:BHO4"/>
    <mergeCell ref="BHP4:BHT4"/>
    <mergeCell ref="BHU4:BHY4"/>
    <mergeCell ref="BGB4:BGF4"/>
    <mergeCell ref="BGG4:BGK4"/>
    <mergeCell ref="BGL4:BGP4"/>
    <mergeCell ref="BGQ4:BGU4"/>
    <mergeCell ref="BGV4:BGZ4"/>
    <mergeCell ref="BFC4:BFG4"/>
    <mergeCell ref="BFH4:BFL4"/>
    <mergeCell ref="BFM4:BFQ4"/>
    <mergeCell ref="BFR4:BFV4"/>
    <mergeCell ref="BFW4:BGA4"/>
    <mergeCell ref="BED4:BEH4"/>
    <mergeCell ref="BEI4:BEM4"/>
    <mergeCell ref="BEN4:BER4"/>
    <mergeCell ref="BES4:BEW4"/>
    <mergeCell ref="BEX4:BFB4"/>
    <mergeCell ref="BDE4:BDI4"/>
    <mergeCell ref="BDJ4:BDN4"/>
    <mergeCell ref="BDO4:BDS4"/>
    <mergeCell ref="BDT4:BDX4"/>
    <mergeCell ref="BDY4:BEC4"/>
    <mergeCell ref="BCF4:BCJ4"/>
    <mergeCell ref="BCK4:BCO4"/>
    <mergeCell ref="BCP4:BCT4"/>
    <mergeCell ref="BCU4:BCY4"/>
    <mergeCell ref="BCZ4:BDD4"/>
    <mergeCell ref="BOS4:BOW4"/>
    <mergeCell ref="BOX4:BPB4"/>
    <mergeCell ref="BPC4:BPG4"/>
    <mergeCell ref="BPH4:BPL4"/>
    <mergeCell ref="BPM4:BPQ4"/>
    <mergeCell ref="BNT4:BNX4"/>
    <mergeCell ref="BNY4:BOC4"/>
    <mergeCell ref="BOD4:BOH4"/>
    <mergeCell ref="BOI4:BOM4"/>
    <mergeCell ref="BON4:BOR4"/>
    <mergeCell ref="BMU4:BMY4"/>
    <mergeCell ref="BMZ4:BND4"/>
    <mergeCell ref="BNE4:BNI4"/>
    <mergeCell ref="BNJ4:BNN4"/>
    <mergeCell ref="BNO4:BNS4"/>
    <mergeCell ref="BLV4:BLZ4"/>
    <mergeCell ref="BMA4:BME4"/>
    <mergeCell ref="BMF4:BMJ4"/>
    <mergeCell ref="BMK4:BMO4"/>
    <mergeCell ref="BMP4:BMT4"/>
    <mergeCell ref="BKW4:BLA4"/>
    <mergeCell ref="BLB4:BLF4"/>
    <mergeCell ref="BLG4:BLK4"/>
    <mergeCell ref="BLL4:BLP4"/>
    <mergeCell ref="BLQ4:BLU4"/>
    <mergeCell ref="BJX4:BKB4"/>
    <mergeCell ref="BKC4:BKG4"/>
    <mergeCell ref="BKH4:BKL4"/>
    <mergeCell ref="BKM4:BKQ4"/>
    <mergeCell ref="BKR4:BKV4"/>
    <mergeCell ref="BIY4:BJC4"/>
    <mergeCell ref="BJD4:BJH4"/>
    <mergeCell ref="BJI4:BJM4"/>
    <mergeCell ref="BJN4:BJR4"/>
    <mergeCell ref="BJS4:BJW4"/>
    <mergeCell ref="BVL4:BVP4"/>
    <mergeCell ref="BVQ4:BVU4"/>
    <mergeCell ref="BVV4:BVZ4"/>
    <mergeCell ref="BWA4:BWE4"/>
    <mergeCell ref="BWF4:BWJ4"/>
    <mergeCell ref="BUM4:BUQ4"/>
    <mergeCell ref="BUR4:BUV4"/>
    <mergeCell ref="BUW4:BVA4"/>
    <mergeCell ref="BVB4:BVF4"/>
    <mergeCell ref="BVG4:BVK4"/>
    <mergeCell ref="BTN4:BTR4"/>
    <mergeCell ref="BTS4:BTW4"/>
    <mergeCell ref="BTX4:BUB4"/>
    <mergeCell ref="BUC4:BUG4"/>
    <mergeCell ref="BUH4:BUL4"/>
    <mergeCell ref="BSO4:BSS4"/>
    <mergeCell ref="BST4:BSX4"/>
    <mergeCell ref="BSY4:BTC4"/>
    <mergeCell ref="BTD4:BTH4"/>
    <mergeCell ref="BTI4:BTM4"/>
    <mergeCell ref="BRP4:BRT4"/>
    <mergeCell ref="BRU4:BRY4"/>
    <mergeCell ref="BRZ4:BSD4"/>
    <mergeCell ref="BSE4:BSI4"/>
    <mergeCell ref="BSJ4:BSN4"/>
    <mergeCell ref="BQQ4:BQU4"/>
    <mergeCell ref="BQV4:BQZ4"/>
    <mergeCell ref="BRA4:BRE4"/>
    <mergeCell ref="BRF4:BRJ4"/>
    <mergeCell ref="BRK4:BRO4"/>
    <mergeCell ref="BPR4:BPV4"/>
    <mergeCell ref="BPW4:BQA4"/>
    <mergeCell ref="BQB4:BQF4"/>
    <mergeCell ref="BQG4:BQK4"/>
    <mergeCell ref="BQL4:BQP4"/>
    <mergeCell ref="CCE4:CCI4"/>
    <mergeCell ref="CCJ4:CCN4"/>
    <mergeCell ref="CCO4:CCS4"/>
    <mergeCell ref="CCT4:CCX4"/>
    <mergeCell ref="CCY4:CDC4"/>
    <mergeCell ref="CBF4:CBJ4"/>
    <mergeCell ref="CBK4:CBO4"/>
    <mergeCell ref="CBP4:CBT4"/>
    <mergeCell ref="CBU4:CBY4"/>
    <mergeCell ref="CBZ4:CCD4"/>
    <mergeCell ref="CAG4:CAK4"/>
    <mergeCell ref="CAL4:CAP4"/>
    <mergeCell ref="CAQ4:CAU4"/>
    <mergeCell ref="CAV4:CAZ4"/>
    <mergeCell ref="CBA4:CBE4"/>
    <mergeCell ref="BZH4:BZL4"/>
    <mergeCell ref="BZM4:BZQ4"/>
    <mergeCell ref="BZR4:BZV4"/>
    <mergeCell ref="BZW4:CAA4"/>
    <mergeCell ref="CAB4:CAF4"/>
    <mergeCell ref="BYI4:BYM4"/>
    <mergeCell ref="BYN4:BYR4"/>
    <mergeCell ref="BYS4:BYW4"/>
    <mergeCell ref="BYX4:BZB4"/>
    <mergeCell ref="BZC4:BZG4"/>
    <mergeCell ref="BXJ4:BXN4"/>
    <mergeCell ref="BXO4:BXS4"/>
    <mergeCell ref="BXT4:BXX4"/>
    <mergeCell ref="BXY4:BYC4"/>
    <mergeCell ref="BYD4:BYH4"/>
    <mergeCell ref="BWK4:BWO4"/>
    <mergeCell ref="BWP4:BWT4"/>
    <mergeCell ref="BWU4:BWY4"/>
    <mergeCell ref="BWZ4:BXD4"/>
    <mergeCell ref="BXE4:BXI4"/>
    <mergeCell ref="CIX4:CJB4"/>
    <mergeCell ref="CJC4:CJG4"/>
    <mergeCell ref="CJH4:CJL4"/>
    <mergeCell ref="CJM4:CJQ4"/>
    <mergeCell ref="CJR4:CJV4"/>
    <mergeCell ref="CHY4:CIC4"/>
    <mergeCell ref="CID4:CIH4"/>
    <mergeCell ref="CII4:CIM4"/>
    <mergeCell ref="CIN4:CIR4"/>
    <mergeCell ref="CIS4:CIW4"/>
    <mergeCell ref="CGZ4:CHD4"/>
    <mergeCell ref="CHE4:CHI4"/>
    <mergeCell ref="CHJ4:CHN4"/>
    <mergeCell ref="CHO4:CHS4"/>
    <mergeCell ref="CHT4:CHX4"/>
    <mergeCell ref="CGA4:CGE4"/>
    <mergeCell ref="CGF4:CGJ4"/>
    <mergeCell ref="CGK4:CGO4"/>
    <mergeCell ref="CGP4:CGT4"/>
    <mergeCell ref="CGU4:CGY4"/>
    <mergeCell ref="CFB4:CFF4"/>
    <mergeCell ref="CFG4:CFK4"/>
    <mergeCell ref="CFL4:CFP4"/>
    <mergeCell ref="CFQ4:CFU4"/>
    <mergeCell ref="CFV4:CFZ4"/>
    <mergeCell ref="CEC4:CEG4"/>
    <mergeCell ref="CEH4:CEL4"/>
    <mergeCell ref="CEM4:CEQ4"/>
    <mergeCell ref="CER4:CEV4"/>
    <mergeCell ref="CEW4:CFA4"/>
    <mergeCell ref="CDD4:CDH4"/>
    <mergeCell ref="CDI4:CDM4"/>
    <mergeCell ref="CDN4:CDR4"/>
    <mergeCell ref="CDS4:CDW4"/>
    <mergeCell ref="CDX4:CEB4"/>
    <mergeCell ref="CPQ4:CPU4"/>
    <mergeCell ref="CPV4:CPZ4"/>
    <mergeCell ref="CQA4:CQE4"/>
    <mergeCell ref="CQF4:CQJ4"/>
    <mergeCell ref="CQK4:CQO4"/>
    <mergeCell ref="COR4:COV4"/>
    <mergeCell ref="COW4:CPA4"/>
    <mergeCell ref="CPB4:CPF4"/>
    <mergeCell ref="CPG4:CPK4"/>
    <mergeCell ref="CPL4:CPP4"/>
    <mergeCell ref="CNS4:CNW4"/>
    <mergeCell ref="CNX4:COB4"/>
    <mergeCell ref="COC4:COG4"/>
    <mergeCell ref="COH4:COL4"/>
    <mergeCell ref="COM4:COQ4"/>
    <mergeCell ref="CMT4:CMX4"/>
    <mergeCell ref="CMY4:CNC4"/>
    <mergeCell ref="CND4:CNH4"/>
    <mergeCell ref="CNI4:CNM4"/>
    <mergeCell ref="CNN4:CNR4"/>
    <mergeCell ref="CLU4:CLY4"/>
    <mergeCell ref="CLZ4:CMD4"/>
    <mergeCell ref="CME4:CMI4"/>
    <mergeCell ref="CMJ4:CMN4"/>
    <mergeCell ref="CMO4:CMS4"/>
    <mergeCell ref="CKV4:CKZ4"/>
    <mergeCell ref="CLA4:CLE4"/>
    <mergeCell ref="CLF4:CLJ4"/>
    <mergeCell ref="CLK4:CLO4"/>
    <mergeCell ref="CLP4:CLT4"/>
    <mergeCell ref="CJW4:CKA4"/>
    <mergeCell ref="CKB4:CKF4"/>
    <mergeCell ref="CKG4:CKK4"/>
    <mergeCell ref="CKL4:CKP4"/>
    <mergeCell ref="CKQ4:CKU4"/>
    <mergeCell ref="CWJ4:CWN4"/>
    <mergeCell ref="CWO4:CWS4"/>
    <mergeCell ref="CWT4:CWX4"/>
    <mergeCell ref="CWY4:CXC4"/>
    <mergeCell ref="CXD4:CXH4"/>
    <mergeCell ref="CVK4:CVO4"/>
    <mergeCell ref="CVP4:CVT4"/>
    <mergeCell ref="CVU4:CVY4"/>
    <mergeCell ref="CVZ4:CWD4"/>
    <mergeCell ref="CWE4:CWI4"/>
    <mergeCell ref="CUL4:CUP4"/>
    <mergeCell ref="CUQ4:CUU4"/>
    <mergeCell ref="CUV4:CUZ4"/>
    <mergeCell ref="CVA4:CVE4"/>
    <mergeCell ref="CVF4:CVJ4"/>
    <mergeCell ref="CTM4:CTQ4"/>
    <mergeCell ref="CTR4:CTV4"/>
    <mergeCell ref="CTW4:CUA4"/>
    <mergeCell ref="CUB4:CUF4"/>
    <mergeCell ref="CUG4:CUK4"/>
    <mergeCell ref="CSN4:CSR4"/>
    <mergeCell ref="CSS4:CSW4"/>
    <mergeCell ref="CSX4:CTB4"/>
    <mergeCell ref="CTC4:CTG4"/>
    <mergeCell ref="CTH4:CTL4"/>
    <mergeCell ref="CRO4:CRS4"/>
    <mergeCell ref="CRT4:CRX4"/>
    <mergeCell ref="CRY4:CSC4"/>
    <mergeCell ref="CSD4:CSH4"/>
    <mergeCell ref="CSI4:CSM4"/>
    <mergeCell ref="CQP4:CQT4"/>
    <mergeCell ref="CQU4:CQY4"/>
    <mergeCell ref="CQZ4:CRD4"/>
    <mergeCell ref="CRE4:CRI4"/>
    <mergeCell ref="CRJ4:CRN4"/>
    <mergeCell ref="DDC4:DDG4"/>
    <mergeCell ref="DDH4:DDL4"/>
    <mergeCell ref="DDM4:DDQ4"/>
    <mergeCell ref="DDR4:DDV4"/>
    <mergeCell ref="DDW4:DEA4"/>
    <mergeCell ref="DCD4:DCH4"/>
    <mergeCell ref="DCI4:DCM4"/>
    <mergeCell ref="DCN4:DCR4"/>
    <mergeCell ref="DCS4:DCW4"/>
    <mergeCell ref="DCX4:DDB4"/>
    <mergeCell ref="DBE4:DBI4"/>
    <mergeCell ref="DBJ4:DBN4"/>
    <mergeCell ref="DBO4:DBS4"/>
    <mergeCell ref="DBT4:DBX4"/>
    <mergeCell ref="DBY4:DCC4"/>
    <mergeCell ref="DAF4:DAJ4"/>
    <mergeCell ref="DAK4:DAO4"/>
    <mergeCell ref="DAP4:DAT4"/>
    <mergeCell ref="DAU4:DAY4"/>
    <mergeCell ref="DAZ4:DBD4"/>
    <mergeCell ref="CZG4:CZK4"/>
    <mergeCell ref="CZL4:CZP4"/>
    <mergeCell ref="CZQ4:CZU4"/>
    <mergeCell ref="CZV4:CZZ4"/>
    <mergeCell ref="DAA4:DAE4"/>
    <mergeCell ref="CYH4:CYL4"/>
    <mergeCell ref="CYM4:CYQ4"/>
    <mergeCell ref="CYR4:CYV4"/>
    <mergeCell ref="CYW4:CZA4"/>
    <mergeCell ref="CZB4:CZF4"/>
    <mergeCell ref="CXI4:CXM4"/>
    <mergeCell ref="CXN4:CXR4"/>
    <mergeCell ref="CXS4:CXW4"/>
    <mergeCell ref="CXX4:CYB4"/>
    <mergeCell ref="CYC4:CYG4"/>
    <mergeCell ref="DJV4:DJZ4"/>
    <mergeCell ref="DKA4:DKE4"/>
    <mergeCell ref="DKF4:DKJ4"/>
    <mergeCell ref="DKK4:DKO4"/>
    <mergeCell ref="DKP4:DKT4"/>
    <mergeCell ref="DIW4:DJA4"/>
    <mergeCell ref="DJB4:DJF4"/>
    <mergeCell ref="DJG4:DJK4"/>
    <mergeCell ref="DJL4:DJP4"/>
    <mergeCell ref="DJQ4:DJU4"/>
    <mergeCell ref="DHX4:DIB4"/>
    <mergeCell ref="DIC4:DIG4"/>
    <mergeCell ref="DIH4:DIL4"/>
    <mergeCell ref="DIM4:DIQ4"/>
    <mergeCell ref="DIR4:DIV4"/>
    <mergeCell ref="DGY4:DHC4"/>
    <mergeCell ref="DHD4:DHH4"/>
    <mergeCell ref="DHI4:DHM4"/>
    <mergeCell ref="DHN4:DHR4"/>
    <mergeCell ref="DHS4:DHW4"/>
    <mergeCell ref="DFZ4:DGD4"/>
    <mergeCell ref="DGE4:DGI4"/>
    <mergeCell ref="DGJ4:DGN4"/>
    <mergeCell ref="DGO4:DGS4"/>
    <mergeCell ref="DGT4:DGX4"/>
    <mergeCell ref="DFA4:DFE4"/>
    <mergeCell ref="DFF4:DFJ4"/>
    <mergeCell ref="DFK4:DFO4"/>
    <mergeCell ref="DFP4:DFT4"/>
    <mergeCell ref="DFU4:DFY4"/>
    <mergeCell ref="DEB4:DEF4"/>
    <mergeCell ref="DEG4:DEK4"/>
    <mergeCell ref="DEL4:DEP4"/>
    <mergeCell ref="DEQ4:DEU4"/>
    <mergeCell ref="DEV4:DEZ4"/>
    <mergeCell ref="DQO4:DQS4"/>
    <mergeCell ref="DQT4:DQX4"/>
    <mergeCell ref="DQY4:DRC4"/>
    <mergeCell ref="DRD4:DRH4"/>
    <mergeCell ref="DRI4:DRM4"/>
    <mergeCell ref="DPP4:DPT4"/>
    <mergeCell ref="DPU4:DPY4"/>
    <mergeCell ref="DPZ4:DQD4"/>
    <mergeCell ref="DQE4:DQI4"/>
    <mergeCell ref="DQJ4:DQN4"/>
    <mergeCell ref="DOQ4:DOU4"/>
    <mergeCell ref="DOV4:DOZ4"/>
    <mergeCell ref="DPA4:DPE4"/>
    <mergeCell ref="DPF4:DPJ4"/>
    <mergeCell ref="DPK4:DPO4"/>
    <mergeCell ref="DNR4:DNV4"/>
    <mergeCell ref="DNW4:DOA4"/>
    <mergeCell ref="DOB4:DOF4"/>
    <mergeCell ref="DOG4:DOK4"/>
    <mergeCell ref="DOL4:DOP4"/>
    <mergeCell ref="DMS4:DMW4"/>
    <mergeCell ref="DMX4:DNB4"/>
    <mergeCell ref="DNC4:DNG4"/>
    <mergeCell ref="DNH4:DNL4"/>
    <mergeCell ref="DNM4:DNQ4"/>
    <mergeCell ref="DLT4:DLX4"/>
    <mergeCell ref="DLY4:DMC4"/>
    <mergeCell ref="DMD4:DMH4"/>
    <mergeCell ref="DMI4:DMM4"/>
    <mergeCell ref="DMN4:DMR4"/>
    <mergeCell ref="DKU4:DKY4"/>
    <mergeCell ref="DKZ4:DLD4"/>
    <mergeCell ref="DLE4:DLI4"/>
    <mergeCell ref="DLJ4:DLN4"/>
    <mergeCell ref="DLO4:DLS4"/>
    <mergeCell ref="DXH4:DXL4"/>
    <mergeCell ref="DXM4:DXQ4"/>
    <mergeCell ref="DXR4:DXV4"/>
    <mergeCell ref="DXW4:DYA4"/>
    <mergeCell ref="DYB4:DYF4"/>
    <mergeCell ref="DWI4:DWM4"/>
    <mergeCell ref="DWN4:DWR4"/>
    <mergeCell ref="DWS4:DWW4"/>
    <mergeCell ref="DWX4:DXB4"/>
    <mergeCell ref="DXC4:DXG4"/>
    <mergeCell ref="DVJ4:DVN4"/>
    <mergeCell ref="DVO4:DVS4"/>
    <mergeCell ref="DVT4:DVX4"/>
    <mergeCell ref="DVY4:DWC4"/>
    <mergeCell ref="DWD4:DWH4"/>
    <mergeCell ref="DUK4:DUO4"/>
    <mergeCell ref="DUP4:DUT4"/>
    <mergeCell ref="DUU4:DUY4"/>
    <mergeCell ref="DUZ4:DVD4"/>
    <mergeCell ref="DVE4:DVI4"/>
    <mergeCell ref="DTL4:DTP4"/>
    <mergeCell ref="DTQ4:DTU4"/>
    <mergeCell ref="DTV4:DTZ4"/>
    <mergeCell ref="DUA4:DUE4"/>
    <mergeCell ref="DUF4:DUJ4"/>
    <mergeCell ref="DSM4:DSQ4"/>
    <mergeCell ref="DSR4:DSV4"/>
    <mergeCell ref="DSW4:DTA4"/>
    <mergeCell ref="DTB4:DTF4"/>
    <mergeCell ref="DTG4:DTK4"/>
    <mergeCell ref="DRN4:DRR4"/>
    <mergeCell ref="DRS4:DRW4"/>
    <mergeCell ref="DRX4:DSB4"/>
    <mergeCell ref="DSC4:DSG4"/>
    <mergeCell ref="DSH4:DSL4"/>
    <mergeCell ref="EEA4:EEE4"/>
    <mergeCell ref="EEF4:EEJ4"/>
    <mergeCell ref="EEK4:EEO4"/>
    <mergeCell ref="EEP4:EET4"/>
    <mergeCell ref="EEU4:EEY4"/>
    <mergeCell ref="EDB4:EDF4"/>
    <mergeCell ref="EDG4:EDK4"/>
    <mergeCell ref="EDL4:EDP4"/>
    <mergeCell ref="EDQ4:EDU4"/>
    <mergeCell ref="EDV4:EDZ4"/>
    <mergeCell ref="ECC4:ECG4"/>
    <mergeCell ref="ECH4:ECL4"/>
    <mergeCell ref="ECM4:ECQ4"/>
    <mergeCell ref="ECR4:ECV4"/>
    <mergeCell ref="ECW4:EDA4"/>
    <mergeCell ref="EBD4:EBH4"/>
    <mergeCell ref="EBI4:EBM4"/>
    <mergeCell ref="EBN4:EBR4"/>
    <mergeCell ref="EBS4:EBW4"/>
    <mergeCell ref="EBX4:ECB4"/>
    <mergeCell ref="EAE4:EAI4"/>
    <mergeCell ref="EAJ4:EAN4"/>
    <mergeCell ref="EAO4:EAS4"/>
    <mergeCell ref="EAT4:EAX4"/>
    <mergeCell ref="EAY4:EBC4"/>
    <mergeCell ref="DZF4:DZJ4"/>
    <mergeCell ref="DZK4:DZO4"/>
    <mergeCell ref="DZP4:DZT4"/>
    <mergeCell ref="DZU4:DZY4"/>
    <mergeCell ref="DZZ4:EAD4"/>
    <mergeCell ref="DYG4:DYK4"/>
    <mergeCell ref="DYL4:DYP4"/>
    <mergeCell ref="DYQ4:DYU4"/>
    <mergeCell ref="DYV4:DYZ4"/>
    <mergeCell ref="DZA4:DZE4"/>
    <mergeCell ref="EKT4:EKX4"/>
    <mergeCell ref="EKY4:ELC4"/>
    <mergeCell ref="ELD4:ELH4"/>
    <mergeCell ref="ELI4:ELM4"/>
    <mergeCell ref="ELN4:ELR4"/>
    <mergeCell ref="EJU4:EJY4"/>
    <mergeCell ref="EJZ4:EKD4"/>
    <mergeCell ref="EKE4:EKI4"/>
    <mergeCell ref="EKJ4:EKN4"/>
    <mergeCell ref="EKO4:EKS4"/>
    <mergeCell ref="EIV4:EIZ4"/>
    <mergeCell ref="EJA4:EJE4"/>
    <mergeCell ref="EJF4:EJJ4"/>
    <mergeCell ref="EJK4:EJO4"/>
    <mergeCell ref="EJP4:EJT4"/>
    <mergeCell ref="EHW4:EIA4"/>
    <mergeCell ref="EIB4:EIF4"/>
    <mergeCell ref="EIG4:EIK4"/>
    <mergeCell ref="EIL4:EIP4"/>
    <mergeCell ref="EIQ4:EIU4"/>
    <mergeCell ref="EGX4:EHB4"/>
    <mergeCell ref="EHC4:EHG4"/>
    <mergeCell ref="EHH4:EHL4"/>
    <mergeCell ref="EHM4:EHQ4"/>
    <mergeCell ref="EHR4:EHV4"/>
    <mergeCell ref="EFY4:EGC4"/>
    <mergeCell ref="EGD4:EGH4"/>
    <mergeCell ref="EGI4:EGM4"/>
    <mergeCell ref="EGN4:EGR4"/>
    <mergeCell ref="EGS4:EGW4"/>
    <mergeCell ref="EEZ4:EFD4"/>
    <mergeCell ref="EFE4:EFI4"/>
    <mergeCell ref="EFJ4:EFN4"/>
    <mergeCell ref="EFO4:EFS4"/>
    <mergeCell ref="EFT4:EFX4"/>
    <mergeCell ref="ERM4:ERQ4"/>
    <mergeCell ref="ERR4:ERV4"/>
    <mergeCell ref="ERW4:ESA4"/>
    <mergeCell ref="ESB4:ESF4"/>
    <mergeCell ref="ESG4:ESK4"/>
    <mergeCell ref="EQN4:EQR4"/>
    <mergeCell ref="EQS4:EQW4"/>
    <mergeCell ref="EQX4:ERB4"/>
    <mergeCell ref="ERC4:ERG4"/>
    <mergeCell ref="ERH4:ERL4"/>
    <mergeCell ref="EPO4:EPS4"/>
    <mergeCell ref="EPT4:EPX4"/>
    <mergeCell ref="EPY4:EQC4"/>
    <mergeCell ref="EQD4:EQH4"/>
    <mergeCell ref="EQI4:EQM4"/>
    <mergeCell ref="EOP4:EOT4"/>
    <mergeCell ref="EOU4:EOY4"/>
    <mergeCell ref="EOZ4:EPD4"/>
    <mergeCell ref="EPE4:EPI4"/>
    <mergeCell ref="EPJ4:EPN4"/>
    <mergeCell ref="ENQ4:ENU4"/>
    <mergeCell ref="ENV4:ENZ4"/>
    <mergeCell ref="EOA4:EOE4"/>
    <mergeCell ref="EOF4:EOJ4"/>
    <mergeCell ref="EOK4:EOO4"/>
    <mergeCell ref="EMR4:EMV4"/>
    <mergeCell ref="EMW4:ENA4"/>
    <mergeCell ref="ENB4:ENF4"/>
    <mergeCell ref="ENG4:ENK4"/>
    <mergeCell ref="ENL4:ENP4"/>
    <mergeCell ref="ELS4:ELW4"/>
    <mergeCell ref="ELX4:EMB4"/>
    <mergeCell ref="EMC4:EMG4"/>
    <mergeCell ref="EMH4:EML4"/>
    <mergeCell ref="EMM4:EMQ4"/>
    <mergeCell ref="EYF4:EYJ4"/>
    <mergeCell ref="EYK4:EYO4"/>
    <mergeCell ref="EYP4:EYT4"/>
    <mergeCell ref="EYU4:EYY4"/>
    <mergeCell ref="EYZ4:EZD4"/>
    <mergeCell ref="EXG4:EXK4"/>
    <mergeCell ref="EXL4:EXP4"/>
    <mergeCell ref="EXQ4:EXU4"/>
    <mergeCell ref="EXV4:EXZ4"/>
    <mergeCell ref="EYA4:EYE4"/>
    <mergeCell ref="EWH4:EWL4"/>
    <mergeCell ref="EWM4:EWQ4"/>
    <mergeCell ref="EWR4:EWV4"/>
    <mergeCell ref="EWW4:EXA4"/>
    <mergeCell ref="EXB4:EXF4"/>
    <mergeCell ref="EVI4:EVM4"/>
    <mergeCell ref="EVN4:EVR4"/>
    <mergeCell ref="EVS4:EVW4"/>
    <mergeCell ref="EVX4:EWB4"/>
    <mergeCell ref="EWC4:EWG4"/>
    <mergeCell ref="EUJ4:EUN4"/>
    <mergeCell ref="EUO4:EUS4"/>
    <mergeCell ref="EUT4:EUX4"/>
    <mergeCell ref="EUY4:EVC4"/>
    <mergeCell ref="EVD4:EVH4"/>
    <mergeCell ref="ETK4:ETO4"/>
    <mergeCell ref="ETP4:ETT4"/>
    <mergeCell ref="ETU4:ETY4"/>
    <mergeCell ref="ETZ4:EUD4"/>
    <mergeCell ref="EUE4:EUI4"/>
    <mergeCell ref="ESL4:ESP4"/>
    <mergeCell ref="ESQ4:ESU4"/>
    <mergeCell ref="ESV4:ESZ4"/>
    <mergeCell ref="ETA4:ETE4"/>
    <mergeCell ref="ETF4:ETJ4"/>
    <mergeCell ref="FEY4:FFC4"/>
    <mergeCell ref="FFD4:FFH4"/>
    <mergeCell ref="FFI4:FFM4"/>
    <mergeCell ref="FFN4:FFR4"/>
    <mergeCell ref="FFS4:FFW4"/>
    <mergeCell ref="FDZ4:FED4"/>
    <mergeCell ref="FEE4:FEI4"/>
    <mergeCell ref="FEJ4:FEN4"/>
    <mergeCell ref="FEO4:FES4"/>
    <mergeCell ref="FET4:FEX4"/>
    <mergeCell ref="FDA4:FDE4"/>
    <mergeCell ref="FDF4:FDJ4"/>
    <mergeCell ref="FDK4:FDO4"/>
    <mergeCell ref="FDP4:FDT4"/>
    <mergeCell ref="FDU4:FDY4"/>
    <mergeCell ref="FCB4:FCF4"/>
    <mergeCell ref="FCG4:FCK4"/>
    <mergeCell ref="FCL4:FCP4"/>
    <mergeCell ref="FCQ4:FCU4"/>
    <mergeCell ref="FCV4:FCZ4"/>
    <mergeCell ref="FBC4:FBG4"/>
    <mergeCell ref="FBH4:FBL4"/>
    <mergeCell ref="FBM4:FBQ4"/>
    <mergeCell ref="FBR4:FBV4"/>
    <mergeCell ref="FBW4:FCA4"/>
    <mergeCell ref="FAD4:FAH4"/>
    <mergeCell ref="FAI4:FAM4"/>
    <mergeCell ref="FAN4:FAR4"/>
    <mergeCell ref="FAS4:FAW4"/>
    <mergeCell ref="FAX4:FBB4"/>
    <mergeCell ref="EZE4:EZI4"/>
    <mergeCell ref="EZJ4:EZN4"/>
    <mergeCell ref="EZO4:EZS4"/>
    <mergeCell ref="EZT4:EZX4"/>
    <mergeCell ref="EZY4:FAC4"/>
    <mergeCell ref="FLR4:FLV4"/>
    <mergeCell ref="FLW4:FMA4"/>
    <mergeCell ref="FMB4:FMF4"/>
    <mergeCell ref="FMG4:FMK4"/>
    <mergeCell ref="FML4:FMP4"/>
    <mergeCell ref="FKS4:FKW4"/>
    <mergeCell ref="FKX4:FLB4"/>
    <mergeCell ref="FLC4:FLG4"/>
    <mergeCell ref="FLH4:FLL4"/>
    <mergeCell ref="FLM4:FLQ4"/>
    <mergeCell ref="FJT4:FJX4"/>
    <mergeCell ref="FJY4:FKC4"/>
    <mergeCell ref="FKD4:FKH4"/>
    <mergeCell ref="FKI4:FKM4"/>
    <mergeCell ref="FKN4:FKR4"/>
    <mergeCell ref="FIU4:FIY4"/>
    <mergeCell ref="FIZ4:FJD4"/>
    <mergeCell ref="FJE4:FJI4"/>
    <mergeCell ref="FJJ4:FJN4"/>
    <mergeCell ref="FJO4:FJS4"/>
    <mergeCell ref="FHV4:FHZ4"/>
    <mergeCell ref="FIA4:FIE4"/>
    <mergeCell ref="FIF4:FIJ4"/>
    <mergeCell ref="FIK4:FIO4"/>
    <mergeCell ref="FIP4:FIT4"/>
    <mergeCell ref="FGW4:FHA4"/>
    <mergeCell ref="FHB4:FHF4"/>
    <mergeCell ref="FHG4:FHK4"/>
    <mergeCell ref="FHL4:FHP4"/>
    <mergeCell ref="FHQ4:FHU4"/>
    <mergeCell ref="FFX4:FGB4"/>
    <mergeCell ref="FGC4:FGG4"/>
    <mergeCell ref="FGH4:FGL4"/>
    <mergeCell ref="FGM4:FGQ4"/>
    <mergeCell ref="FGR4:FGV4"/>
    <mergeCell ref="FSK4:FSO4"/>
    <mergeCell ref="FSP4:FST4"/>
    <mergeCell ref="FSU4:FSY4"/>
    <mergeCell ref="FSZ4:FTD4"/>
    <mergeCell ref="FTE4:FTI4"/>
    <mergeCell ref="FRL4:FRP4"/>
    <mergeCell ref="FRQ4:FRU4"/>
    <mergeCell ref="FRV4:FRZ4"/>
    <mergeCell ref="FSA4:FSE4"/>
    <mergeCell ref="FSF4:FSJ4"/>
    <mergeCell ref="FQM4:FQQ4"/>
    <mergeCell ref="FQR4:FQV4"/>
    <mergeCell ref="FQW4:FRA4"/>
    <mergeCell ref="FRB4:FRF4"/>
    <mergeCell ref="FRG4:FRK4"/>
    <mergeCell ref="FPN4:FPR4"/>
    <mergeCell ref="FPS4:FPW4"/>
    <mergeCell ref="FPX4:FQB4"/>
    <mergeCell ref="FQC4:FQG4"/>
    <mergeCell ref="FQH4:FQL4"/>
    <mergeCell ref="FOO4:FOS4"/>
    <mergeCell ref="FOT4:FOX4"/>
    <mergeCell ref="FOY4:FPC4"/>
    <mergeCell ref="FPD4:FPH4"/>
    <mergeCell ref="FPI4:FPM4"/>
    <mergeCell ref="FNP4:FNT4"/>
    <mergeCell ref="FNU4:FNY4"/>
    <mergeCell ref="FNZ4:FOD4"/>
    <mergeCell ref="FOE4:FOI4"/>
    <mergeCell ref="FOJ4:FON4"/>
    <mergeCell ref="FMQ4:FMU4"/>
    <mergeCell ref="FMV4:FMZ4"/>
    <mergeCell ref="FNA4:FNE4"/>
    <mergeCell ref="FNF4:FNJ4"/>
    <mergeCell ref="FNK4:FNO4"/>
    <mergeCell ref="FZD4:FZH4"/>
    <mergeCell ref="FZI4:FZM4"/>
    <mergeCell ref="FZN4:FZR4"/>
    <mergeCell ref="FZS4:FZW4"/>
    <mergeCell ref="FZX4:GAB4"/>
    <mergeCell ref="FYE4:FYI4"/>
    <mergeCell ref="FYJ4:FYN4"/>
    <mergeCell ref="FYO4:FYS4"/>
    <mergeCell ref="FYT4:FYX4"/>
    <mergeCell ref="FYY4:FZC4"/>
    <mergeCell ref="FXF4:FXJ4"/>
    <mergeCell ref="FXK4:FXO4"/>
    <mergeCell ref="FXP4:FXT4"/>
    <mergeCell ref="FXU4:FXY4"/>
    <mergeCell ref="FXZ4:FYD4"/>
    <mergeCell ref="FWG4:FWK4"/>
    <mergeCell ref="FWL4:FWP4"/>
    <mergeCell ref="FWQ4:FWU4"/>
    <mergeCell ref="FWV4:FWZ4"/>
    <mergeCell ref="FXA4:FXE4"/>
    <mergeCell ref="FVH4:FVL4"/>
    <mergeCell ref="FVM4:FVQ4"/>
    <mergeCell ref="FVR4:FVV4"/>
    <mergeCell ref="FVW4:FWA4"/>
    <mergeCell ref="FWB4:FWF4"/>
    <mergeCell ref="FUI4:FUM4"/>
    <mergeCell ref="FUN4:FUR4"/>
    <mergeCell ref="FUS4:FUW4"/>
    <mergeCell ref="FUX4:FVB4"/>
    <mergeCell ref="FVC4:FVG4"/>
    <mergeCell ref="FTJ4:FTN4"/>
    <mergeCell ref="FTO4:FTS4"/>
    <mergeCell ref="FTT4:FTX4"/>
    <mergeCell ref="FTY4:FUC4"/>
    <mergeCell ref="FUD4:FUH4"/>
    <mergeCell ref="GFW4:GGA4"/>
    <mergeCell ref="GGB4:GGF4"/>
    <mergeCell ref="GGG4:GGK4"/>
    <mergeCell ref="GGL4:GGP4"/>
    <mergeCell ref="GGQ4:GGU4"/>
    <mergeCell ref="GEX4:GFB4"/>
    <mergeCell ref="GFC4:GFG4"/>
    <mergeCell ref="GFH4:GFL4"/>
    <mergeCell ref="GFM4:GFQ4"/>
    <mergeCell ref="GFR4:GFV4"/>
    <mergeCell ref="GDY4:GEC4"/>
    <mergeCell ref="GED4:GEH4"/>
    <mergeCell ref="GEI4:GEM4"/>
    <mergeCell ref="GEN4:GER4"/>
    <mergeCell ref="GES4:GEW4"/>
    <mergeCell ref="GCZ4:GDD4"/>
    <mergeCell ref="GDE4:GDI4"/>
    <mergeCell ref="GDJ4:GDN4"/>
    <mergeCell ref="GDO4:GDS4"/>
    <mergeCell ref="GDT4:GDX4"/>
    <mergeCell ref="GCA4:GCE4"/>
    <mergeCell ref="GCF4:GCJ4"/>
    <mergeCell ref="GCK4:GCO4"/>
    <mergeCell ref="GCP4:GCT4"/>
    <mergeCell ref="GCU4:GCY4"/>
    <mergeCell ref="GBB4:GBF4"/>
    <mergeCell ref="GBG4:GBK4"/>
    <mergeCell ref="GBL4:GBP4"/>
    <mergeCell ref="GBQ4:GBU4"/>
    <mergeCell ref="GBV4:GBZ4"/>
    <mergeCell ref="GAC4:GAG4"/>
    <mergeCell ref="GAH4:GAL4"/>
    <mergeCell ref="GAM4:GAQ4"/>
    <mergeCell ref="GAR4:GAV4"/>
    <mergeCell ref="GAW4:GBA4"/>
    <mergeCell ref="GMP4:GMT4"/>
    <mergeCell ref="GMU4:GMY4"/>
    <mergeCell ref="GMZ4:GND4"/>
    <mergeCell ref="GNE4:GNI4"/>
    <mergeCell ref="GNJ4:GNN4"/>
    <mergeCell ref="GLQ4:GLU4"/>
    <mergeCell ref="GLV4:GLZ4"/>
    <mergeCell ref="GMA4:GME4"/>
    <mergeCell ref="GMF4:GMJ4"/>
    <mergeCell ref="GMK4:GMO4"/>
    <mergeCell ref="GKR4:GKV4"/>
    <mergeCell ref="GKW4:GLA4"/>
    <mergeCell ref="GLB4:GLF4"/>
    <mergeCell ref="GLG4:GLK4"/>
    <mergeCell ref="GLL4:GLP4"/>
    <mergeCell ref="GJS4:GJW4"/>
    <mergeCell ref="GJX4:GKB4"/>
    <mergeCell ref="GKC4:GKG4"/>
    <mergeCell ref="GKH4:GKL4"/>
    <mergeCell ref="GKM4:GKQ4"/>
    <mergeCell ref="GIT4:GIX4"/>
    <mergeCell ref="GIY4:GJC4"/>
    <mergeCell ref="GJD4:GJH4"/>
    <mergeCell ref="GJI4:GJM4"/>
    <mergeCell ref="GJN4:GJR4"/>
    <mergeCell ref="GHU4:GHY4"/>
    <mergeCell ref="GHZ4:GID4"/>
    <mergeCell ref="GIE4:GII4"/>
    <mergeCell ref="GIJ4:GIN4"/>
    <mergeCell ref="GIO4:GIS4"/>
    <mergeCell ref="GGV4:GGZ4"/>
    <mergeCell ref="GHA4:GHE4"/>
    <mergeCell ref="GHF4:GHJ4"/>
    <mergeCell ref="GHK4:GHO4"/>
    <mergeCell ref="GHP4:GHT4"/>
    <mergeCell ref="GTI4:GTM4"/>
    <mergeCell ref="GTN4:GTR4"/>
    <mergeCell ref="GTS4:GTW4"/>
    <mergeCell ref="GTX4:GUB4"/>
    <mergeCell ref="GUC4:GUG4"/>
    <mergeCell ref="GSJ4:GSN4"/>
    <mergeCell ref="GSO4:GSS4"/>
    <mergeCell ref="GST4:GSX4"/>
    <mergeCell ref="GSY4:GTC4"/>
    <mergeCell ref="GTD4:GTH4"/>
    <mergeCell ref="GRK4:GRO4"/>
    <mergeCell ref="GRP4:GRT4"/>
    <mergeCell ref="GRU4:GRY4"/>
    <mergeCell ref="GRZ4:GSD4"/>
    <mergeCell ref="GSE4:GSI4"/>
    <mergeCell ref="GQL4:GQP4"/>
    <mergeCell ref="GQQ4:GQU4"/>
    <mergeCell ref="GQV4:GQZ4"/>
    <mergeCell ref="GRA4:GRE4"/>
    <mergeCell ref="GRF4:GRJ4"/>
    <mergeCell ref="GPM4:GPQ4"/>
    <mergeCell ref="GPR4:GPV4"/>
    <mergeCell ref="GPW4:GQA4"/>
    <mergeCell ref="GQB4:GQF4"/>
    <mergeCell ref="GQG4:GQK4"/>
    <mergeCell ref="GON4:GOR4"/>
    <mergeCell ref="GOS4:GOW4"/>
    <mergeCell ref="GOX4:GPB4"/>
    <mergeCell ref="GPC4:GPG4"/>
    <mergeCell ref="GPH4:GPL4"/>
    <mergeCell ref="GNO4:GNS4"/>
    <mergeCell ref="GNT4:GNX4"/>
    <mergeCell ref="GNY4:GOC4"/>
    <mergeCell ref="GOD4:GOH4"/>
    <mergeCell ref="GOI4:GOM4"/>
    <mergeCell ref="HAB4:HAF4"/>
    <mergeCell ref="HAG4:HAK4"/>
    <mergeCell ref="HAL4:HAP4"/>
    <mergeCell ref="HAQ4:HAU4"/>
    <mergeCell ref="HAV4:HAZ4"/>
    <mergeCell ref="GZC4:GZG4"/>
    <mergeCell ref="GZH4:GZL4"/>
    <mergeCell ref="GZM4:GZQ4"/>
    <mergeCell ref="GZR4:GZV4"/>
    <mergeCell ref="GZW4:HAA4"/>
    <mergeCell ref="GYD4:GYH4"/>
    <mergeCell ref="GYI4:GYM4"/>
    <mergeCell ref="GYN4:GYR4"/>
    <mergeCell ref="GYS4:GYW4"/>
    <mergeCell ref="GYX4:GZB4"/>
    <mergeCell ref="GXE4:GXI4"/>
    <mergeCell ref="GXJ4:GXN4"/>
    <mergeCell ref="GXO4:GXS4"/>
    <mergeCell ref="GXT4:GXX4"/>
    <mergeCell ref="GXY4:GYC4"/>
    <mergeCell ref="GWF4:GWJ4"/>
    <mergeCell ref="GWK4:GWO4"/>
    <mergeCell ref="GWP4:GWT4"/>
    <mergeCell ref="GWU4:GWY4"/>
    <mergeCell ref="GWZ4:GXD4"/>
    <mergeCell ref="GVG4:GVK4"/>
    <mergeCell ref="GVL4:GVP4"/>
    <mergeCell ref="GVQ4:GVU4"/>
    <mergeCell ref="GVV4:GVZ4"/>
    <mergeCell ref="GWA4:GWE4"/>
    <mergeCell ref="GUH4:GUL4"/>
    <mergeCell ref="GUM4:GUQ4"/>
    <mergeCell ref="GUR4:GUV4"/>
    <mergeCell ref="GUW4:GVA4"/>
    <mergeCell ref="GVB4:GVF4"/>
    <mergeCell ref="HGU4:HGY4"/>
    <mergeCell ref="HGZ4:HHD4"/>
    <mergeCell ref="HHE4:HHI4"/>
    <mergeCell ref="HHJ4:HHN4"/>
    <mergeCell ref="HHO4:HHS4"/>
    <mergeCell ref="HFV4:HFZ4"/>
    <mergeCell ref="HGA4:HGE4"/>
    <mergeCell ref="HGF4:HGJ4"/>
    <mergeCell ref="HGK4:HGO4"/>
    <mergeCell ref="HGP4:HGT4"/>
    <mergeCell ref="HEW4:HFA4"/>
    <mergeCell ref="HFB4:HFF4"/>
    <mergeCell ref="HFG4:HFK4"/>
    <mergeCell ref="HFL4:HFP4"/>
    <mergeCell ref="HFQ4:HFU4"/>
    <mergeCell ref="HDX4:HEB4"/>
    <mergeCell ref="HEC4:HEG4"/>
    <mergeCell ref="HEH4:HEL4"/>
    <mergeCell ref="HEM4:HEQ4"/>
    <mergeCell ref="HER4:HEV4"/>
    <mergeCell ref="HCY4:HDC4"/>
    <mergeCell ref="HDD4:HDH4"/>
    <mergeCell ref="HDI4:HDM4"/>
    <mergeCell ref="HDN4:HDR4"/>
    <mergeCell ref="HDS4:HDW4"/>
    <mergeCell ref="HBZ4:HCD4"/>
    <mergeCell ref="HCE4:HCI4"/>
    <mergeCell ref="HCJ4:HCN4"/>
    <mergeCell ref="HCO4:HCS4"/>
    <mergeCell ref="HCT4:HCX4"/>
    <mergeCell ref="HBA4:HBE4"/>
    <mergeCell ref="HBF4:HBJ4"/>
    <mergeCell ref="HBK4:HBO4"/>
    <mergeCell ref="HBP4:HBT4"/>
    <mergeCell ref="HBU4:HBY4"/>
    <mergeCell ref="HNN4:HNR4"/>
    <mergeCell ref="HNS4:HNW4"/>
    <mergeCell ref="HNX4:HOB4"/>
    <mergeCell ref="HOC4:HOG4"/>
    <mergeCell ref="HOH4:HOL4"/>
    <mergeCell ref="HMO4:HMS4"/>
    <mergeCell ref="HMT4:HMX4"/>
    <mergeCell ref="HMY4:HNC4"/>
    <mergeCell ref="HND4:HNH4"/>
    <mergeCell ref="HNI4:HNM4"/>
    <mergeCell ref="HLP4:HLT4"/>
    <mergeCell ref="HLU4:HLY4"/>
    <mergeCell ref="HLZ4:HMD4"/>
    <mergeCell ref="HME4:HMI4"/>
    <mergeCell ref="HMJ4:HMN4"/>
    <mergeCell ref="HKQ4:HKU4"/>
    <mergeCell ref="HKV4:HKZ4"/>
    <mergeCell ref="HLA4:HLE4"/>
    <mergeCell ref="HLF4:HLJ4"/>
    <mergeCell ref="HLK4:HLO4"/>
    <mergeCell ref="HJR4:HJV4"/>
    <mergeCell ref="HJW4:HKA4"/>
    <mergeCell ref="HKB4:HKF4"/>
    <mergeCell ref="HKG4:HKK4"/>
    <mergeCell ref="HKL4:HKP4"/>
    <mergeCell ref="HIS4:HIW4"/>
    <mergeCell ref="HIX4:HJB4"/>
    <mergeCell ref="HJC4:HJG4"/>
    <mergeCell ref="HJH4:HJL4"/>
    <mergeCell ref="HJM4:HJQ4"/>
    <mergeCell ref="HHT4:HHX4"/>
    <mergeCell ref="HHY4:HIC4"/>
    <mergeCell ref="HID4:HIH4"/>
    <mergeCell ref="HII4:HIM4"/>
    <mergeCell ref="HIN4:HIR4"/>
    <mergeCell ref="HUG4:HUK4"/>
    <mergeCell ref="HUL4:HUP4"/>
    <mergeCell ref="HUQ4:HUU4"/>
    <mergeCell ref="HUV4:HUZ4"/>
    <mergeCell ref="HVA4:HVE4"/>
    <mergeCell ref="HTH4:HTL4"/>
    <mergeCell ref="HTM4:HTQ4"/>
    <mergeCell ref="HTR4:HTV4"/>
    <mergeCell ref="HTW4:HUA4"/>
    <mergeCell ref="HUB4:HUF4"/>
    <mergeCell ref="HSI4:HSM4"/>
    <mergeCell ref="HSN4:HSR4"/>
    <mergeCell ref="HSS4:HSW4"/>
    <mergeCell ref="HSX4:HTB4"/>
    <mergeCell ref="HTC4:HTG4"/>
    <mergeCell ref="HRJ4:HRN4"/>
    <mergeCell ref="HRO4:HRS4"/>
    <mergeCell ref="HRT4:HRX4"/>
    <mergeCell ref="HRY4:HSC4"/>
    <mergeCell ref="HSD4:HSH4"/>
    <mergeCell ref="HQK4:HQO4"/>
    <mergeCell ref="HQP4:HQT4"/>
    <mergeCell ref="HQU4:HQY4"/>
    <mergeCell ref="HQZ4:HRD4"/>
    <mergeCell ref="HRE4:HRI4"/>
    <mergeCell ref="HPL4:HPP4"/>
    <mergeCell ref="HPQ4:HPU4"/>
    <mergeCell ref="HPV4:HPZ4"/>
    <mergeCell ref="HQA4:HQE4"/>
    <mergeCell ref="HQF4:HQJ4"/>
    <mergeCell ref="HOM4:HOQ4"/>
    <mergeCell ref="HOR4:HOV4"/>
    <mergeCell ref="HOW4:HPA4"/>
    <mergeCell ref="HPB4:HPF4"/>
    <mergeCell ref="HPG4:HPK4"/>
    <mergeCell ref="IAZ4:IBD4"/>
    <mergeCell ref="IBE4:IBI4"/>
    <mergeCell ref="IBJ4:IBN4"/>
    <mergeCell ref="IBO4:IBS4"/>
    <mergeCell ref="IBT4:IBX4"/>
    <mergeCell ref="IAA4:IAE4"/>
    <mergeCell ref="IAF4:IAJ4"/>
    <mergeCell ref="IAK4:IAO4"/>
    <mergeCell ref="IAP4:IAT4"/>
    <mergeCell ref="IAU4:IAY4"/>
    <mergeCell ref="HZB4:HZF4"/>
    <mergeCell ref="HZG4:HZK4"/>
    <mergeCell ref="HZL4:HZP4"/>
    <mergeCell ref="HZQ4:HZU4"/>
    <mergeCell ref="HZV4:HZZ4"/>
    <mergeCell ref="HYC4:HYG4"/>
    <mergeCell ref="HYH4:HYL4"/>
    <mergeCell ref="HYM4:HYQ4"/>
    <mergeCell ref="HYR4:HYV4"/>
    <mergeCell ref="HYW4:HZA4"/>
    <mergeCell ref="HXD4:HXH4"/>
    <mergeCell ref="HXI4:HXM4"/>
    <mergeCell ref="HXN4:HXR4"/>
    <mergeCell ref="HXS4:HXW4"/>
    <mergeCell ref="HXX4:HYB4"/>
    <mergeCell ref="HWE4:HWI4"/>
    <mergeCell ref="HWJ4:HWN4"/>
    <mergeCell ref="HWO4:HWS4"/>
    <mergeCell ref="HWT4:HWX4"/>
    <mergeCell ref="HWY4:HXC4"/>
    <mergeCell ref="HVF4:HVJ4"/>
    <mergeCell ref="HVK4:HVO4"/>
    <mergeCell ref="HVP4:HVT4"/>
    <mergeCell ref="HVU4:HVY4"/>
    <mergeCell ref="HVZ4:HWD4"/>
    <mergeCell ref="IHS4:IHW4"/>
    <mergeCell ref="IHX4:IIB4"/>
    <mergeCell ref="IIC4:IIG4"/>
    <mergeCell ref="IIH4:IIL4"/>
    <mergeCell ref="IIM4:IIQ4"/>
    <mergeCell ref="IGT4:IGX4"/>
    <mergeCell ref="IGY4:IHC4"/>
    <mergeCell ref="IHD4:IHH4"/>
    <mergeCell ref="IHI4:IHM4"/>
    <mergeCell ref="IHN4:IHR4"/>
    <mergeCell ref="IFU4:IFY4"/>
    <mergeCell ref="IFZ4:IGD4"/>
    <mergeCell ref="IGE4:IGI4"/>
    <mergeCell ref="IGJ4:IGN4"/>
    <mergeCell ref="IGO4:IGS4"/>
    <mergeCell ref="IEV4:IEZ4"/>
    <mergeCell ref="IFA4:IFE4"/>
    <mergeCell ref="IFF4:IFJ4"/>
    <mergeCell ref="IFK4:IFO4"/>
    <mergeCell ref="IFP4:IFT4"/>
    <mergeCell ref="IDW4:IEA4"/>
    <mergeCell ref="IEB4:IEF4"/>
    <mergeCell ref="IEG4:IEK4"/>
    <mergeCell ref="IEL4:IEP4"/>
    <mergeCell ref="IEQ4:IEU4"/>
    <mergeCell ref="ICX4:IDB4"/>
    <mergeCell ref="IDC4:IDG4"/>
    <mergeCell ref="IDH4:IDL4"/>
    <mergeCell ref="IDM4:IDQ4"/>
    <mergeCell ref="IDR4:IDV4"/>
    <mergeCell ref="IBY4:ICC4"/>
    <mergeCell ref="ICD4:ICH4"/>
    <mergeCell ref="ICI4:ICM4"/>
    <mergeCell ref="ICN4:ICR4"/>
    <mergeCell ref="ICS4:ICW4"/>
    <mergeCell ref="IOL4:IOP4"/>
    <mergeCell ref="IOQ4:IOU4"/>
    <mergeCell ref="IOV4:IOZ4"/>
    <mergeCell ref="IPA4:IPE4"/>
    <mergeCell ref="IPF4:IPJ4"/>
    <mergeCell ref="INM4:INQ4"/>
    <mergeCell ref="INR4:INV4"/>
    <mergeCell ref="INW4:IOA4"/>
    <mergeCell ref="IOB4:IOF4"/>
    <mergeCell ref="IOG4:IOK4"/>
    <mergeCell ref="IMN4:IMR4"/>
    <mergeCell ref="IMS4:IMW4"/>
    <mergeCell ref="IMX4:INB4"/>
    <mergeCell ref="INC4:ING4"/>
    <mergeCell ref="INH4:INL4"/>
    <mergeCell ref="ILO4:ILS4"/>
    <mergeCell ref="ILT4:ILX4"/>
    <mergeCell ref="ILY4:IMC4"/>
    <mergeCell ref="IMD4:IMH4"/>
    <mergeCell ref="IMI4:IMM4"/>
    <mergeCell ref="IKP4:IKT4"/>
    <mergeCell ref="IKU4:IKY4"/>
    <mergeCell ref="IKZ4:ILD4"/>
    <mergeCell ref="ILE4:ILI4"/>
    <mergeCell ref="ILJ4:ILN4"/>
    <mergeCell ref="IJQ4:IJU4"/>
    <mergeCell ref="IJV4:IJZ4"/>
    <mergeCell ref="IKA4:IKE4"/>
    <mergeCell ref="IKF4:IKJ4"/>
    <mergeCell ref="IKK4:IKO4"/>
    <mergeCell ref="IIR4:IIV4"/>
    <mergeCell ref="IIW4:IJA4"/>
    <mergeCell ref="IJB4:IJF4"/>
    <mergeCell ref="IJG4:IJK4"/>
    <mergeCell ref="IJL4:IJP4"/>
    <mergeCell ref="IVE4:IVI4"/>
    <mergeCell ref="IVJ4:IVN4"/>
    <mergeCell ref="IVO4:IVS4"/>
    <mergeCell ref="IVT4:IVX4"/>
    <mergeCell ref="IVY4:IWC4"/>
    <mergeCell ref="IUF4:IUJ4"/>
    <mergeCell ref="IUK4:IUO4"/>
    <mergeCell ref="IUP4:IUT4"/>
    <mergeCell ref="IUU4:IUY4"/>
    <mergeCell ref="IUZ4:IVD4"/>
    <mergeCell ref="ITG4:ITK4"/>
    <mergeCell ref="ITL4:ITP4"/>
    <mergeCell ref="ITQ4:ITU4"/>
    <mergeCell ref="ITV4:ITZ4"/>
    <mergeCell ref="IUA4:IUE4"/>
    <mergeCell ref="ISH4:ISL4"/>
    <mergeCell ref="ISM4:ISQ4"/>
    <mergeCell ref="ISR4:ISV4"/>
    <mergeCell ref="ISW4:ITA4"/>
    <mergeCell ref="ITB4:ITF4"/>
    <mergeCell ref="IRI4:IRM4"/>
    <mergeCell ref="IRN4:IRR4"/>
    <mergeCell ref="IRS4:IRW4"/>
    <mergeCell ref="IRX4:ISB4"/>
    <mergeCell ref="ISC4:ISG4"/>
    <mergeCell ref="IQJ4:IQN4"/>
    <mergeCell ref="IQO4:IQS4"/>
    <mergeCell ref="IQT4:IQX4"/>
    <mergeCell ref="IQY4:IRC4"/>
    <mergeCell ref="IRD4:IRH4"/>
    <mergeCell ref="IPK4:IPO4"/>
    <mergeCell ref="IPP4:IPT4"/>
    <mergeCell ref="IPU4:IPY4"/>
    <mergeCell ref="IPZ4:IQD4"/>
    <mergeCell ref="IQE4:IQI4"/>
    <mergeCell ref="JBX4:JCB4"/>
    <mergeCell ref="JCC4:JCG4"/>
    <mergeCell ref="JCH4:JCL4"/>
    <mergeCell ref="JCM4:JCQ4"/>
    <mergeCell ref="JCR4:JCV4"/>
    <mergeCell ref="JAY4:JBC4"/>
    <mergeCell ref="JBD4:JBH4"/>
    <mergeCell ref="JBI4:JBM4"/>
    <mergeCell ref="JBN4:JBR4"/>
    <mergeCell ref="JBS4:JBW4"/>
    <mergeCell ref="IZZ4:JAD4"/>
    <mergeCell ref="JAE4:JAI4"/>
    <mergeCell ref="JAJ4:JAN4"/>
    <mergeCell ref="JAO4:JAS4"/>
    <mergeCell ref="JAT4:JAX4"/>
    <mergeCell ref="IZA4:IZE4"/>
    <mergeCell ref="IZF4:IZJ4"/>
    <mergeCell ref="IZK4:IZO4"/>
    <mergeCell ref="IZP4:IZT4"/>
    <mergeCell ref="IZU4:IZY4"/>
    <mergeCell ref="IYB4:IYF4"/>
    <mergeCell ref="IYG4:IYK4"/>
    <mergeCell ref="IYL4:IYP4"/>
    <mergeCell ref="IYQ4:IYU4"/>
    <mergeCell ref="IYV4:IYZ4"/>
    <mergeCell ref="IXC4:IXG4"/>
    <mergeCell ref="IXH4:IXL4"/>
    <mergeCell ref="IXM4:IXQ4"/>
    <mergeCell ref="IXR4:IXV4"/>
    <mergeCell ref="IXW4:IYA4"/>
    <mergeCell ref="IWD4:IWH4"/>
    <mergeCell ref="IWI4:IWM4"/>
    <mergeCell ref="IWN4:IWR4"/>
    <mergeCell ref="IWS4:IWW4"/>
    <mergeCell ref="IWX4:IXB4"/>
    <mergeCell ref="JIQ4:JIU4"/>
    <mergeCell ref="JIV4:JIZ4"/>
    <mergeCell ref="JJA4:JJE4"/>
    <mergeCell ref="JJF4:JJJ4"/>
    <mergeCell ref="JJK4:JJO4"/>
    <mergeCell ref="JHR4:JHV4"/>
    <mergeCell ref="JHW4:JIA4"/>
    <mergeCell ref="JIB4:JIF4"/>
    <mergeCell ref="JIG4:JIK4"/>
    <mergeCell ref="JIL4:JIP4"/>
    <mergeCell ref="JGS4:JGW4"/>
    <mergeCell ref="JGX4:JHB4"/>
    <mergeCell ref="JHC4:JHG4"/>
    <mergeCell ref="JHH4:JHL4"/>
    <mergeCell ref="JHM4:JHQ4"/>
    <mergeCell ref="JFT4:JFX4"/>
    <mergeCell ref="JFY4:JGC4"/>
    <mergeCell ref="JGD4:JGH4"/>
    <mergeCell ref="JGI4:JGM4"/>
    <mergeCell ref="JGN4:JGR4"/>
    <mergeCell ref="JEU4:JEY4"/>
    <mergeCell ref="JEZ4:JFD4"/>
    <mergeCell ref="JFE4:JFI4"/>
    <mergeCell ref="JFJ4:JFN4"/>
    <mergeCell ref="JFO4:JFS4"/>
    <mergeCell ref="JDV4:JDZ4"/>
    <mergeCell ref="JEA4:JEE4"/>
    <mergeCell ref="JEF4:JEJ4"/>
    <mergeCell ref="JEK4:JEO4"/>
    <mergeCell ref="JEP4:JET4"/>
    <mergeCell ref="JCW4:JDA4"/>
    <mergeCell ref="JDB4:JDF4"/>
    <mergeCell ref="JDG4:JDK4"/>
    <mergeCell ref="JDL4:JDP4"/>
    <mergeCell ref="JDQ4:JDU4"/>
    <mergeCell ref="JPJ4:JPN4"/>
    <mergeCell ref="JPO4:JPS4"/>
    <mergeCell ref="JPT4:JPX4"/>
    <mergeCell ref="JPY4:JQC4"/>
    <mergeCell ref="JQD4:JQH4"/>
    <mergeCell ref="JOK4:JOO4"/>
    <mergeCell ref="JOP4:JOT4"/>
    <mergeCell ref="JOU4:JOY4"/>
    <mergeCell ref="JOZ4:JPD4"/>
    <mergeCell ref="JPE4:JPI4"/>
    <mergeCell ref="JNL4:JNP4"/>
    <mergeCell ref="JNQ4:JNU4"/>
    <mergeCell ref="JNV4:JNZ4"/>
    <mergeCell ref="JOA4:JOE4"/>
    <mergeCell ref="JOF4:JOJ4"/>
    <mergeCell ref="JMM4:JMQ4"/>
    <mergeCell ref="JMR4:JMV4"/>
    <mergeCell ref="JMW4:JNA4"/>
    <mergeCell ref="JNB4:JNF4"/>
    <mergeCell ref="JNG4:JNK4"/>
    <mergeCell ref="JLN4:JLR4"/>
    <mergeCell ref="JLS4:JLW4"/>
    <mergeCell ref="JLX4:JMB4"/>
    <mergeCell ref="JMC4:JMG4"/>
    <mergeCell ref="JMH4:JML4"/>
    <mergeCell ref="JKO4:JKS4"/>
    <mergeCell ref="JKT4:JKX4"/>
    <mergeCell ref="JKY4:JLC4"/>
    <mergeCell ref="JLD4:JLH4"/>
    <mergeCell ref="JLI4:JLM4"/>
    <mergeCell ref="JJP4:JJT4"/>
    <mergeCell ref="JJU4:JJY4"/>
    <mergeCell ref="JJZ4:JKD4"/>
    <mergeCell ref="JKE4:JKI4"/>
    <mergeCell ref="JKJ4:JKN4"/>
    <mergeCell ref="JWC4:JWG4"/>
    <mergeCell ref="JWH4:JWL4"/>
    <mergeCell ref="JWM4:JWQ4"/>
    <mergeCell ref="JWR4:JWV4"/>
    <mergeCell ref="JWW4:JXA4"/>
    <mergeCell ref="JVD4:JVH4"/>
    <mergeCell ref="JVI4:JVM4"/>
    <mergeCell ref="JVN4:JVR4"/>
    <mergeCell ref="JVS4:JVW4"/>
    <mergeCell ref="JVX4:JWB4"/>
    <mergeCell ref="JUE4:JUI4"/>
    <mergeCell ref="JUJ4:JUN4"/>
    <mergeCell ref="JUO4:JUS4"/>
    <mergeCell ref="JUT4:JUX4"/>
    <mergeCell ref="JUY4:JVC4"/>
    <mergeCell ref="JTF4:JTJ4"/>
    <mergeCell ref="JTK4:JTO4"/>
    <mergeCell ref="JTP4:JTT4"/>
    <mergeCell ref="JTU4:JTY4"/>
    <mergeCell ref="JTZ4:JUD4"/>
    <mergeCell ref="JSG4:JSK4"/>
    <mergeCell ref="JSL4:JSP4"/>
    <mergeCell ref="JSQ4:JSU4"/>
    <mergeCell ref="JSV4:JSZ4"/>
    <mergeCell ref="JTA4:JTE4"/>
    <mergeCell ref="JRH4:JRL4"/>
    <mergeCell ref="JRM4:JRQ4"/>
    <mergeCell ref="JRR4:JRV4"/>
    <mergeCell ref="JRW4:JSA4"/>
    <mergeCell ref="JSB4:JSF4"/>
    <mergeCell ref="JQI4:JQM4"/>
    <mergeCell ref="JQN4:JQR4"/>
    <mergeCell ref="JQS4:JQW4"/>
    <mergeCell ref="JQX4:JRB4"/>
    <mergeCell ref="JRC4:JRG4"/>
    <mergeCell ref="KCV4:KCZ4"/>
    <mergeCell ref="KDA4:KDE4"/>
    <mergeCell ref="KDF4:KDJ4"/>
    <mergeCell ref="KDK4:KDO4"/>
    <mergeCell ref="KDP4:KDT4"/>
    <mergeCell ref="KBW4:KCA4"/>
    <mergeCell ref="KCB4:KCF4"/>
    <mergeCell ref="KCG4:KCK4"/>
    <mergeCell ref="KCL4:KCP4"/>
    <mergeCell ref="KCQ4:KCU4"/>
    <mergeCell ref="KAX4:KBB4"/>
    <mergeCell ref="KBC4:KBG4"/>
    <mergeCell ref="KBH4:KBL4"/>
    <mergeCell ref="KBM4:KBQ4"/>
    <mergeCell ref="KBR4:KBV4"/>
    <mergeCell ref="JZY4:KAC4"/>
    <mergeCell ref="KAD4:KAH4"/>
    <mergeCell ref="KAI4:KAM4"/>
    <mergeCell ref="KAN4:KAR4"/>
    <mergeCell ref="KAS4:KAW4"/>
    <mergeCell ref="JYZ4:JZD4"/>
    <mergeCell ref="JZE4:JZI4"/>
    <mergeCell ref="JZJ4:JZN4"/>
    <mergeCell ref="JZO4:JZS4"/>
    <mergeCell ref="JZT4:JZX4"/>
    <mergeCell ref="JYA4:JYE4"/>
    <mergeCell ref="JYF4:JYJ4"/>
    <mergeCell ref="JYK4:JYO4"/>
    <mergeCell ref="JYP4:JYT4"/>
    <mergeCell ref="JYU4:JYY4"/>
    <mergeCell ref="JXB4:JXF4"/>
    <mergeCell ref="JXG4:JXK4"/>
    <mergeCell ref="JXL4:JXP4"/>
    <mergeCell ref="JXQ4:JXU4"/>
    <mergeCell ref="JXV4:JXZ4"/>
    <mergeCell ref="KJO4:KJS4"/>
    <mergeCell ref="KJT4:KJX4"/>
    <mergeCell ref="KJY4:KKC4"/>
    <mergeCell ref="KKD4:KKH4"/>
    <mergeCell ref="KKI4:KKM4"/>
    <mergeCell ref="KIP4:KIT4"/>
    <mergeCell ref="KIU4:KIY4"/>
    <mergeCell ref="KIZ4:KJD4"/>
    <mergeCell ref="KJE4:KJI4"/>
    <mergeCell ref="KJJ4:KJN4"/>
    <mergeCell ref="KHQ4:KHU4"/>
    <mergeCell ref="KHV4:KHZ4"/>
    <mergeCell ref="KIA4:KIE4"/>
    <mergeCell ref="KIF4:KIJ4"/>
    <mergeCell ref="KIK4:KIO4"/>
    <mergeCell ref="KGR4:KGV4"/>
    <mergeCell ref="KGW4:KHA4"/>
    <mergeCell ref="KHB4:KHF4"/>
    <mergeCell ref="KHG4:KHK4"/>
    <mergeCell ref="KHL4:KHP4"/>
    <mergeCell ref="KFS4:KFW4"/>
    <mergeCell ref="KFX4:KGB4"/>
    <mergeCell ref="KGC4:KGG4"/>
    <mergeCell ref="KGH4:KGL4"/>
    <mergeCell ref="KGM4:KGQ4"/>
    <mergeCell ref="KET4:KEX4"/>
    <mergeCell ref="KEY4:KFC4"/>
    <mergeCell ref="KFD4:KFH4"/>
    <mergeCell ref="KFI4:KFM4"/>
    <mergeCell ref="KFN4:KFR4"/>
    <mergeCell ref="KDU4:KDY4"/>
    <mergeCell ref="KDZ4:KED4"/>
    <mergeCell ref="KEE4:KEI4"/>
    <mergeCell ref="KEJ4:KEN4"/>
    <mergeCell ref="KEO4:KES4"/>
    <mergeCell ref="KQH4:KQL4"/>
    <mergeCell ref="KQM4:KQQ4"/>
    <mergeCell ref="KQR4:KQV4"/>
    <mergeCell ref="KQW4:KRA4"/>
    <mergeCell ref="KRB4:KRF4"/>
    <mergeCell ref="KPI4:KPM4"/>
    <mergeCell ref="KPN4:KPR4"/>
    <mergeCell ref="KPS4:KPW4"/>
    <mergeCell ref="KPX4:KQB4"/>
    <mergeCell ref="KQC4:KQG4"/>
    <mergeCell ref="KOJ4:KON4"/>
    <mergeCell ref="KOO4:KOS4"/>
    <mergeCell ref="KOT4:KOX4"/>
    <mergeCell ref="KOY4:KPC4"/>
    <mergeCell ref="KPD4:KPH4"/>
    <mergeCell ref="KNK4:KNO4"/>
    <mergeCell ref="KNP4:KNT4"/>
    <mergeCell ref="KNU4:KNY4"/>
    <mergeCell ref="KNZ4:KOD4"/>
    <mergeCell ref="KOE4:KOI4"/>
    <mergeCell ref="KML4:KMP4"/>
    <mergeCell ref="KMQ4:KMU4"/>
    <mergeCell ref="KMV4:KMZ4"/>
    <mergeCell ref="KNA4:KNE4"/>
    <mergeCell ref="KNF4:KNJ4"/>
    <mergeCell ref="KLM4:KLQ4"/>
    <mergeCell ref="KLR4:KLV4"/>
    <mergeCell ref="KLW4:KMA4"/>
    <mergeCell ref="KMB4:KMF4"/>
    <mergeCell ref="KMG4:KMK4"/>
    <mergeCell ref="KKN4:KKR4"/>
    <mergeCell ref="KKS4:KKW4"/>
    <mergeCell ref="KKX4:KLB4"/>
    <mergeCell ref="KLC4:KLG4"/>
    <mergeCell ref="KLH4:KLL4"/>
    <mergeCell ref="KXA4:KXE4"/>
    <mergeCell ref="KXF4:KXJ4"/>
    <mergeCell ref="KXK4:KXO4"/>
    <mergeCell ref="KXP4:KXT4"/>
    <mergeCell ref="KXU4:KXY4"/>
    <mergeCell ref="KWB4:KWF4"/>
    <mergeCell ref="KWG4:KWK4"/>
    <mergeCell ref="KWL4:KWP4"/>
    <mergeCell ref="KWQ4:KWU4"/>
    <mergeCell ref="KWV4:KWZ4"/>
    <mergeCell ref="KVC4:KVG4"/>
    <mergeCell ref="KVH4:KVL4"/>
    <mergeCell ref="KVM4:KVQ4"/>
    <mergeCell ref="KVR4:KVV4"/>
    <mergeCell ref="KVW4:KWA4"/>
    <mergeCell ref="KUD4:KUH4"/>
    <mergeCell ref="KUI4:KUM4"/>
    <mergeCell ref="KUN4:KUR4"/>
    <mergeCell ref="KUS4:KUW4"/>
    <mergeCell ref="KUX4:KVB4"/>
    <mergeCell ref="KTE4:KTI4"/>
    <mergeCell ref="KTJ4:KTN4"/>
    <mergeCell ref="KTO4:KTS4"/>
    <mergeCell ref="KTT4:KTX4"/>
    <mergeCell ref="KTY4:KUC4"/>
    <mergeCell ref="KSF4:KSJ4"/>
    <mergeCell ref="KSK4:KSO4"/>
    <mergeCell ref="KSP4:KST4"/>
    <mergeCell ref="KSU4:KSY4"/>
    <mergeCell ref="KSZ4:KTD4"/>
    <mergeCell ref="KRG4:KRK4"/>
    <mergeCell ref="KRL4:KRP4"/>
    <mergeCell ref="KRQ4:KRU4"/>
    <mergeCell ref="KRV4:KRZ4"/>
    <mergeCell ref="KSA4:KSE4"/>
    <mergeCell ref="LDT4:LDX4"/>
    <mergeCell ref="LDY4:LEC4"/>
    <mergeCell ref="LED4:LEH4"/>
    <mergeCell ref="LEI4:LEM4"/>
    <mergeCell ref="LEN4:LER4"/>
    <mergeCell ref="LCU4:LCY4"/>
    <mergeCell ref="LCZ4:LDD4"/>
    <mergeCell ref="LDE4:LDI4"/>
    <mergeCell ref="LDJ4:LDN4"/>
    <mergeCell ref="LDO4:LDS4"/>
    <mergeCell ref="LBV4:LBZ4"/>
    <mergeCell ref="LCA4:LCE4"/>
    <mergeCell ref="LCF4:LCJ4"/>
    <mergeCell ref="LCK4:LCO4"/>
    <mergeCell ref="LCP4:LCT4"/>
    <mergeCell ref="LAW4:LBA4"/>
    <mergeCell ref="LBB4:LBF4"/>
    <mergeCell ref="LBG4:LBK4"/>
    <mergeCell ref="LBL4:LBP4"/>
    <mergeCell ref="LBQ4:LBU4"/>
    <mergeCell ref="KZX4:LAB4"/>
    <mergeCell ref="LAC4:LAG4"/>
    <mergeCell ref="LAH4:LAL4"/>
    <mergeCell ref="LAM4:LAQ4"/>
    <mergeCell ref="LAR4:LAV4"/>
    <mergeCell ref="KYY4:KZC4"/>
    <mergeCell ref="KZD4:KZH4"/>
    <mergeCell ref="KZI4:KZM4"/>
    <mergeCell ref="KZN4:KZR4"/>
    <mergeCell ref="KZS4:KZW4"/>
    <mergeCell ref="KXZ4:KYD4"/>
    <mergeCell ref="KYE4:KYI4"/>
    <mergeCell ref="KYJ4:KYN4"/>
    <mergeCell ref="KYO4:KYS4"/>
    <mergeCell ref="KYT4:KYX4"/>
    <mergeCell ref="LKM4:LKQ4"/>
    <mergeCell ref="LKR4:LKV4"/>
    <mergeCell ref="LKW4:LLA4"/>
    <mergeCell ref="LLB4:LLF4"/>
    <mergeCell ref="LLG4:LLK4"/>
    <mergeCell ref="LJN4:LJR4"/>
    <mergeCell ref="LJS4:LJW4"/>
    <mergeCell ref="LJX4:LKB4"/>
    <mergeCell ref="LKC4:LKG4"/>
    <mergeCell ref="LKH4:LKL4"/>
    <mergeCell ref="LIO4:LIS4"/>
    <mergeCell ref="LIT4:LIX4"/>
    <mergeCell ref="LIY4:LJC4"/>
    <mergeCell ref="LJD4:LJH4"/>
    <mergeCell ref="LJI4:LJM4"/>
    <mergeCell ref="LHP4:LHT4"/>
    <mergeCell ref="LHU4:LHY4"/>
    <mergeCell ref="LHZ4:LID4"/>
    <mergeCell ref="LIE4:LII4"/>
    <mergeCell ref="LIJ4:LIN4"/>
    <mergeCell ref="LGQ4:LGU4"/>
    <mergeCell ref="LGV4:LGZ4"/>
    <mergeCell ref="LHA4:LHE4"/>
    <mergeCell ref="LHF4:LHJ4"/>
    <mergeCell ref="LHK4:LHO4"/>
    <mergeCell ref="LFR4:LFV4"/>
    <mergeCell ref="LFW4:LGA4"/>
    <mergeCell ref="LGB4:LGF4"/>
    <mergeCell ref="LGG4:LGK4"/>
    <mergeCell ref="LGL4:LGP4"/>
    <mergeCell ref="LES4:LEW4"/>
    <mergeCell ref="LEX4:LFB4"/>
    <mergeCell ref="LFC4:LFG4"/>
    <mergeCell ref="LFH4:LFL4"/>
    <mergeCell ref="LFM4:LFQ4"/>
    <mergeCell ref="LRF4:LRJ4"/>
    <mergeCell ref="LRK4:LRO4"/>
    <mergeCell ref="LRP4:LRT4"/>
    <mergeCell ref="LRU4:LRY4"/>
    <mergeCell ref="LRZ4:LSD4"/>
    <mergeCell ref="LQG4:LQK4"/>
    <mergeCell ref="LQL4:LQP4"/>
    <mergeCell ref="LQQ4:LQU4"/>
    <mergeCell ref="LQV4:LQZ4"/>
    <mergeCell ref="LRA4:LRE4"/>
    <mergeCell ref="LPH4:LPL4"/>
    <mergeCell ref="LPM4:LPQ4"/>
    <mergeCell ref="LPR4:LPV4"/>
    <mergeCell ref="LPW4:LQA4"/>
    <mergeCell ref="LQB4:LQF4"/>
    <mergeCell ref="LOI4:LOM4"/>
    <mergeCell ref="LON4:LOR4"/>
    <mergeCell ref="LOS4:LOW4"/>
    <mergeCell ref="LOX4:LPB4"/>
    <mergeCell ref="LPC4:LPG4"/>
    <mergeCell ref="LNJ4:LNN4"/>
    <mergeCell ref="LNO4:LNS4"/>
    <mergeCell ref="LNT4:LNX4"/>
    <mergeCell ref="LNY4:LOC4"/>
    <mergeCell ref="LOD4:LOH4"/>
    <mergeCell ref="LMK4:LMO4"/>
    <mergeCell ref="LMP4:LMT4"/>
    <mergeCell ref="LMU4:LMY4"/>
    <mergeCell ref="LMZ4:LND4"/>
    <mergeCell ref="LNE4:LNI4"/>
    <mergeCell ref="LLL4:LLP4"/>
    <mergeCell ref="LLQ4:LLU4"/>
    <mergeCell ref="LLV4:LLZ4"/>
    <mergeCell ref="LMA4:LME4"/>
    <mergeCell ref="LMF4:LMJ4"/>
    <mergeCell ref="LXY4:LYC4"/>
    <mergeCell ref="LYD4:LYH4"/>
    <mergeCell ref="LYI4:LYM4"/>
    <mergeCell ref="LYN4:LYR4"/>
    <mergeCell ref="LYS4:LYW4"/>
    <mergeCell ref="LWZ4:LXD4"/>
    <mergeCell ref="LXE4:LXI4"/>
    <mergeCell ref="LXJ4:LXN4"/>
    <mergeCell ref="LXO4:LXS4"/>
    <mergeCell ref="LXT4:LXX4"/>
    <mergeCell ref="LWA4:LWE4"/>
    <mergeCell ref="LWF4:LWJ4"/>
    <mergeCell ref="LWK4:LWO4"/>
    <mergeCell ref="LWP4:LWT4"/>
    <mergeCell ref="LWU4:LWY4"/>
    <mergeCell ref="LVB4:LVF4"/>
    <mergeCell ref="LVG4:LVK4"/>
    <mergeCell ref="LVL4:LVP4"/>
    <mergeCell ref="LVQ4:LVU4"/>
    <mergeCell ref="LVV4:LVZ4"/>
    <mergeCell ref="LUC4:LUG4"/>
    <mergeCell ref="LUH4:LUL4"/>
    <mergeCell ref="LUM4:LUQ4"/>
    <mergeCell ref="LUR4:LUV4"/>
    <mergeCell ref="LUW4:LVA4"/>
    <mergeCell ref="LTD4:LTH4"/>
    <mergeCell ref="LTI4:LTM4"/>
    <mergeCell ref="LTN4:LTR4"/>
    <mergeCell ref="LTS4:LTW4"/>
    <mergeCell ref="LTX4:LUB4"/>
    <mergeCell ref="LSE4:LSI4"/>
    <mergeCell ref="LSJ4:LSN4"/>
    <mergeCell ref="LSO4:LSS4"/>
    <mergeCell ref="LST4:LSX4"/>
    <mergeCell ref="LSY4:LTC4"/>
    <mergeCell ref="MER4:MEV4"/>
    <mergeCell ref="MEW4:MFA4"/>
    <mergeCell ref="MFB4:MFF4"/>
    <mergeCell ref="MFG4:MFK4"/>
    <mergeCell ref="MFL4:MFP4"/>
    <mergeCell ref="MDS4:MDW4"/>
    <mergeCell ref="MDX4:MEB4"/>
    <mergeCell ref="MEC4:MEG4"/>
    <mergeCell ref="MEH4:MEL4"/>
    <mergeCell ref="MEM4:MEQ4"/>
    <mergeCell ref="MCT4:MCX4"/>
    <mergeCell ref="MCY4:MDC4"/>
    <mergeCell ref="MDD4:MDH4"/>
    <mergeCell ref="MDI4:MDM4"/>
    <mergeCell ref="MDN4:MDR4"/>
    <mergeCell ref="MBU4:MBY4"/>
    <mergeCell ref="MBZ4:MCD4"/>
    <mergeCell ref="MCE4:MCI4"/>
    <mergeCell ref="MCJ4:MCN4"/>
    <mergeCell ref="MCO4:MCS4"/>
    <mergeCell ref="MAV4:MAZ4"/>
    <mergeCell ref="MBA4:MBE4"/>
    <mergeCell ref="MBF4:MBJ4"/>
    <mergeCell ref="MBK4:MBO4"/>
    <mergeCell ref="MBP4:MBT4"/>
    <mergeCell ref="LZW4:MAA4"/>
    <mergeCell ref="MAB4:MAF4"/>
    <mergeCell ref="MAG4:MAK4"/>
    <mergeCell ref="MAL4:MAP4"/>
    <mergeCell ref="MAQ4:MAU4"/>
    <mergeCell ref="LYX4:LZB4"/>
    <mergeCell ref="LZC4:LZG4"/>
    <mergeCell ref="LZH4:LZL4"/>
    <mergeCell ref="LZM4:LZQ4"/>
    <mergeCell ref="LZR4:LZV4"/>
    <mergeCell ref="MLK4:MLO4"/>
    <mergeCell ref="MLP4:MLT4"/>
    <mergeCell ref="MLU4:MLY4"/>
    <mergeCell ref="MLZ4:MMD4"/>
    <mergeCell ref="MME4:MMI4"/>
    <mergeCell ref="MKL4:MKP4"/>
    <mergeCell ref="MKQ4:MKU4"/>
    <mergeCell ref="MKV4:MKZ4"/>
    <mergeCell ref="MLA4:MLE4"/>
    <mergeCell ref="MLF4:MLJ4"/>
    <mergeCell ref="MJM4:MJQ4"/>
    <mergeCell ref="MJR4:MJV4"/>
    <mergeCell ref="MJW4:MKA4"/>
    <mergeCell ref="MKB4:MKF4"/>
    <mergeCell ref="MKG4:MKK4"/>
    <mergeCell ref="MIN4:MIR4"/>
    <mergeCell ref="MIS4:MIW4"/>
    <mergeCell ref="MIX4:MJB4"/>
    <mergeCell ref="MJC4:MJG4"/>
    <mergeCell ref="MJH4:MJL4"/>
    <mergeCell ref="MHO4:MHS4"/>
    <mergeCell ref="MHT4:MHX4"/>
    <mergeCell ref="MHY4:MIC4"/>
    <mergeCell ref="MID4:MIH4"/>
    <mergeCell ref="MII4:MIM4"/>
    <mergeCell ref="MGP4:MGT4"/>
    <mergeCell ref="MGU4:MGY4"/>
    <mergeCell ref="MGZ4:MHD4"/>
    <mergeCell ref="MHE4:MHI4"/>
    <mergeCell ref="MHJ4:MHN4"/>
    <mergeCell ref="MFQ4:MFU4"/>
    <mergeCell ref="MFV4:MFZ4"/>
    <mergeCell ref="MGA4:MGE4"/>
    <mergeCell ref="MGF4:MGJ4"/>
    <mergeCell ref="MGK4:MGO4"/>
    <mergeCell ref="MSD4:MSH4"/>
    <mergeCell ref="MSI4:MSM4"/>
    <mergeCell ref="MSN4:MSR4"/>
    <mergeCell ref="MSS4:MSW4"/>
    <mergeCell ref="MSX4:MTB4"/>
    <mergeCell ref="MRE4:MRI4"/>
    <mergeCell ref="MRJ4:MRN4"/>
    <mergeCell ref="MRO4:MRS4"/>
    <mergeCell ref="MRT4:MRX4"/>
    <mergeCell ref="MRY4:MSC4"/>
    <mergeCell ref="MQF4:MQJ4"/>
    <mergeCell ref="MQK4:MQO4"/>
    <mergeCell ref="MQP4:MQT4"/>
    <mergeCell ref="MQU4:MQY4"/>
    <mergeCell ref="MQZ4:MRD4"/>
    <mergeCell ref="MPG4:MPK4"/>
    <mergeCell ref="MPL4:MPP4"/>
    <mergeCell ref="MPQ4:MPU4"/>
    <mergeCell ref="MPV4:MPZ4"/>
    <mergeCell ref="MQA4:MQE4"/>
    <mergeCell ref="MOH4:MOL4"/>
    <mergeCell ref="MOM4:MOQ4"/>
    <mergeCell ref="MOR4:MOV4"/>
    <mergeCell ref="MOW4:MPA4"/>
    <mergeCell ref="MPB4:MPF4"/>
    <mergeCell ref="MNI4:MNM4"/>
    <mergeCell ref="MNN4:MNR4"/>
    <mergeCell ref="MNS4:MNW4"/>
    <mergeCell ref="MNX4:MOB4"/>
    <mergeCell ref="MOC4:MOG4"/>
    <mergeCell ref="MMJ4:MMN4"/>
    <mergeCell ref="MMO4:MMS4"/>
    <mergeCell ref="MMT4:MMX4"/>
    <mergeCell ref="MMY4:MNC4"/>
    <mergeCell ref="MND4:MNH4"/>
    <mergeCell ref="MYW4:MZA4"/>
    <mergeCell ref="MZB4:MZF4"/>
    <mergeCell ref="MZG4:MZK4"/>
    <mergeCell ref="MZL4:MZP4"/>
    <mergeCell ref="MZQ4:MZU4"/>
    <mergeCell ref="MXX4:MYB4"/>
    <mergeCell ref="MYC4:MYG4"/>
    <mergeCell ref="MYH4:MYL4"/>
    <mergeCell ref="MYM4:MYQ4"/>
    <mergeCell ref="MYR4:MYV4"/>
    <mergeCell ref="MWY4:MXC4"/>
    <mergeCell ref="MXD4:MXH4"/>
    <mergeCell ref="MXI4:MXM4"/>
    <mergeCell ref="MXN4:MXR4"/>
    <mergeCell ref="MXS4:MXW4"/>
    <mergeCell ref="MVZ4:MWD4"/>
    <mergeCell ref="MWE4:MWI4"/>
    <mergeCell ref="MWJ4:MWN4"/>
    <mergeCell ref="MWO4:MWS4"/>
    <mergeCell ref="MWT4:MWX4"/>
    <mergeCell ref="MVA4:MVE4"/>
    <mergeCell ref="MVF4:MVJ4"/>
    <mergeCell ref="MVK4:MVO4"/>
    <mergeCell ref="MVP4:MVT4"/>
    <mergeCell ref="MVU4:MVY4"/>
    <mergeCell ref="MUB4:MUF4"/>
    <mergeCell ref="MUG4:MUK4"/>
    <mergeCell ref="MUL4:MUP4"/>
    <mergeCell ref="MUQ4:MUU4"/>
    <mergeCell ref="MUV4:MUZ4"/>
    <mergeCell ref="MTC4:MTG4"/>
    <mergeCell ref="MTH4:MTL4"/>
    <mergeCell ref="MTM4:MTQ4"/>
    <mergeCell ref="MTR4:MTV4"/>
    <mergeCell ref="MTW4:MUA4"/>
    <mergeCell ref="NFP4:NFT4"/>
    <mergeCell ref="NFU4:NFY4"/>
    <mergeCell ref="NFZ4:NGD4"/>
    <mergeCell ref="NGE4:NGI4"/>
    <mergeCell ref="NGJ4:NGN4"/>
    <mergeCell ref="NEQ4:NEU4"/>
    <mergeCell ref="NEV4:NEZ4"/>
    <mergeCell ref="NFA4:NFE4"/>
    <mergeCell ref="NFF4:NFJ4"/>
    <mergeCell ref="NFK4:NFO4"/>
    <mergeCell ref="NDR4:NDV4"/>
    <mergeCell ref="NDW4:NEA4"/>
    <mergeCell ref="NEB4:NEF4"/>
    <mergeCell ref="NEG4:NEK4"/>
    <mergeCell ref="NEL4:NEP4"/>
    <mergeCell ref="NCS4:NCW4"/>
    <mergeCell ref="NCX4:NDB4"/>
    <mergeCell ref="NDC4:NDG4"/>
    <mergeCell ref="NDH4:NDL4"/>
    <mergeCell ref="NDM4:NDQ4"/>
    <mergeCell ref="NBT4:NBX4"/>
    <mergeCell ref="NBY4:NCC4"/>
    <mergeCell ref="NCD4:NCH4"/>
    <mergeCell ref="NCI4:NCM4"/>
    <mergeCell ref="NCN4:NCR4"/>
    <mergeCell ref="NAU4:NAY4"/>
    <mergeCell ref="NAZ4:NBD4"/>
    <mergeCell ref="NBE4:NBI4"/>
    <mergeCell ref="NBJ4:NBN4"/>
    <mergeCell ref="NBO4:NBS4"/>
    <mergeCell ref="MZV4:MZZ4"/>
    <mergeCell ref="NAA4:NAE4"/>
    <mergeCell ref="NAF4:NAJ4"/>
    <mergeCell ref="NAK4:NAO4"/>
    <mergeCell ref="NAP4:NAT4"/>
    <mergeCell ref="NMI4:NMM4"/>
    <mergeCell ref="NMN4:NMR4"/>
    <mergeCell ref="NMS4:NMW4"/>
    <mergeCell ref="NMX4:NNB4"/>
    <mergeCell ref="NNC4:NNG4"/>
    <mergeCell ref="NLJ4:NLN4"/>
    <mergeCell ref="NLO4:NLS4"/>
    <mergeCell ref="NLT4:NLX4"/>
    <mergeCell ref="NLY4:NMC4"/>
    <mergeCell ref="NMD4:NMH4"/>
    <mergeCell ref="NKK4:NKO4"/>
    <mergeCell ref="NKP4:NKT4"/>
    <mergeCell ref="NKU4:NKY4"/>
    <mergeCell ref="NKZ4:NLD4"/>
    <mergeCell ref="NLE4:NLI4"/>
    <mergeCell ref="NJL4:NJP4"/>
    <mergeCell ref="NJQ4:NJU4"/>
    <mergeCell ref="NJV4:NJZ4"/>
    <mergeCell ref="NKA4:NKE4"/>
    <mergeCell ref="NKF4:NKJ4"/>
    <mergeCell ref="NIM4:NIQ4"/>
    <mergeCell ref="NIR4:NIV4"/>
    <mergeCell ref="NIW4:NJA4"/>
    <mergeCell ref="NJB4:NJF4"/>
    <mergeCell ref="NJG4:NJK4"/>
    <mergeCell ref="NHN4:NHR4"/>
    <mergeCell ref="NHS4:NHW4"/>
    <mergeCell ref="NHX4:NIB4"/>
    <mergeCell ref="NIC4:NIG4"/>
    <mergeCell ref="NIH4:NIL4"/>
    <mergeCell ref="NGO4:NGS4"/>
    <mergeCell ref="NGT4:NGX4"/>
    <mergeCell ref="NGY4:NHC4"/>
    <mergeCell ref="NHD4:NHH4"/>
    <mergeCell ref="NHI4:NHM4"/>
    <mergeCell ref="NTB4:NTF4"/>
    <mergeCell ref="NTG4:NTK4"/>
    <mergeCell ref="NTL4:NTP4"/>
    <mergeCell ref="NTQ4:NTU4"/>
    <mergeCell ref="NTV4:NTZ4"/>
    <mergeCell ref="NSC4:NSG4"/>
    <mergeCell ref="NSH4:NSL4"/>
    <mergeCell ref="NSM4:NSQ4"/>
    <mergeCell ref="NSR4:NSV4"/>
    <mergeCell ref="NSW4:NTA4"/>
    <mergeCell ref="NRD4:NRH4"/>
    <mergeCell ref="NRI4:NRM4"/>
    <mergeCell ref="NRN4:NRR4"/>
    <mergeCell ref="NRS4:NRW4"/>
    <mergeCell ref="NRX4:NSB4"/>
    <mergeCell ref="NQE4:NQI4"/>
    <mergeCell ref="NQJ4:NQN4"/>
    <mergeCell ref="NQO4:NQS4"/>
    <mergeCell ref="NQT4:NQX4"/>
    <mergeCell ref="NQY4:NRC4"/>
    <mergeCell ref="NPF4:NPJ4"/>
    <mergeCell ref="NPK4:NPO4"/>
    <mergeCell ref="NPP4:NPT4"/>
    <mergeCell ref="NPU4:NPY4"/>
    <mergeCell ref="NPZ4:NQD4"/>
    <mergeCell ref="NOG4:NOK4"/>
    <mergeCell ref="NOL4:NOP4"/>
    <mergeCell ref="NOQ4:NOU4"/>
    <mergeCell ref="NOV4:NOZ4"/>
    <mergeCell ref="NPA4:NPE4"/>
    <mergeCell ref="NNH4:NNL4"/>
    <mergeCell ref="NNM4:NNQ4"/>
    <mergeCell ref="NNR4:NNV4"/>
    <mergeCell ref="NNW4:NOA4"/>
    <mergeCell ref="NOB4:NOF4"/>
    <mergeCell ref="NZU4:NZY4"/>
    <mergeCell ref="NZZ4:OAD4"/>
    <mergeCell ref="OAE4:OAI4"/>
    <mergeCell ref="OAJ4:OAN4"/>
    <mergeCell ref="OAO4:OAS4"/>
    <mergeCell ref="NYV4:NYZ4"/>
    <mergeCell ref="NZA4:NZE4"/>
    <mergeCell ref="NZF4:NZJ4"/>
    <mergeCell ref="NZK4:NZO4"/>
    <mergeCell ref="NZP4:NZT4"/>
    <mergeCell ref="NXW4:NYA4"/>
    <mergeCell ref="NYB4:NYF4"/>
    <mergeCell ref="NYG4:NYK4"/>
    <mergeCell ref="NYL4:NYP4"/>
    <mergeCell ref="NYQ4:NYU4"/>
    <mergeCell ref="NWX4:NXB4"/>
    <mergeCell ref="NXC4:NXG4"/>
    <mergeCell ref="NXH4:NXL4"/>
    <mergeCell ref="NXM4:NXQ4"/>
    <mergeCell ref="NXR4:NXV4"/>
    <mergeCell ref="NVY4:NWC4"/>
    <mergeCell ref="NWD4:NWH4"/>
    <mergeCell ref="NWI4:NWM4"/>
    <mergeCell ref="NWN4:NWR4"/>
    <mergeCell ref="NWS4:NWW4"/>
    <mergeCell ref="NUZ4:NVD4"/>
    <mergeCell ref="NVE4:NVI4"/>
    <mergeCell ref="NVJ4:NVN4"/>
    <mergeCell ref="NVO4:NVS4"/>
    <mergeCell ref="NVT4:NVX4"/>
    <mergeCell ref="NUA4:NUE4"/>
    <mergeCell ref="NUF4:NUJ4"/>
    <mergeCell ref="NUK4:NUO4"/>
    <mergeCell ref="NUP4:NUT4"/>
    <mergeCell ref="NUU4:NUY4"/>
    <mergeCell ref="OGN4:OGR4"/>
    <mergeCell ref="OGS4:OGW4"/>
    <mergeCell ref="OGX4:OHB4"/>
    <mergeCell ref="OHC4:OHG4"/>
    <mergeCell ref="OHH4:OHL4"/>
    <mergeCell ref="OFO4:OFS4"/>
    <mergeCell ref="OFT4:OFX4"/>
    <mergeCell ref="OFY4:OGC4"/>
    <mergeCell ref="OGD4:OGH4"/>
    <mergeCell ref="OGI4:OGM4"/>
    <mergeCell ref="OEP4:OET4"/>
    <mergeCell ref="OEU4:OEY4"/>
    <mergeCell ref="OEZ4:OFD4"/>
    <mergeCell ref="OFE4:OFI4"/>
    <mergeCell ref="OFJ4:OFN4"/>
    <mergeCell ref="ODQ4:ODU4"/>
    <mergeCell ref="ODV4:ODZ4"/>
    <mergeCell ref="OEA4:OEE4"/>
    <mergeCell ref="OEF4:OEJ4"/>
    <mergeCell ref="OEK4:OEO4"/>
    <mergeCell ref="OCR4:OCV4"/>
    <mergeCell ref="OCW4:ODA4"/>
    <mergeCell ref="ODB4:ODF4"/>
    <mergeCell ref="ODG4:ODK4"/>
    <mergeCell ref="ODL4:ODP4"/>
    <mergeCell ref="OBS4:OBW4"/>
    <mergeCell ref="OBX4:OCB4"/>
    <mergeCell ref="OCC4:OCG4"/>
    <mergeCell ref="OCH4:OCL4"/>
    <mergeCell ref="OCM4:OCQ4"/>
    <mergeCell ref="OAT4:OAX4"/>
    <mergeCell ref="OAY4:OBC4"/>
    <mergeCell ref="OBD4:OBH4"/>
    <mergeCell ref="OBI4:OBM4"/>
    <mergeCell ref="OBN4:OBR4"/>
    <mergeCell ref="ONG4:ONK4"/>
    <mergeCell ref="ONL4:ONP4"/>
    <mergeCell ref="ONQ4:ONU4"/>
    <mergeCell ref="ONV4:ONZ4"/>
    <mergeCell ref="OOA4:OOE4"/>
    <mergeCell ref="OMH4:OML4"/>
    <mergeCell ref="OMM4:OMQ4"/>
    <mergeCell ref="OMR4:OMV4"/>
    <mergeCell ref="OMW4:ONA4"/>
    <mergeCell ref="ONB4:ONF4"/>
    <mergeCell ref="OLI4:OLM4"/>
    <mergeCell ref="OLN4:OLR4"/>
    <mergeCell ref="OLS4:OLW4"/>
    <mergeCell ref="OLX4:OMB4"/>
    <mergeCell ref="OMC4:OMG4"/>
    <mergeCell ref="OKJ4:OKN4"/>
    <mergeCell ref="OKO4:OKS4"/>
    <mergeCell ref="OKT4:OKX4"/>
    <mergeCell ref="OKY4:OLC4"/>
    <mergeCell ref="OLD4:OLH4"/>
    <mergeCell ref="OJK4:OJO4"/>
    <mergeCell ref="OJP4:OJT4"/>
    <mergeCell ref="OJU4:OJY4"/>
    <mergeCell ref="OJZ4:OKD4"/>
    <mergeCell ref="OKE4:OKI4"/>
    <mergeCell ref="OIL4:OIP4"/>
    <mergeCell ref="OIQ4:OIU4"/>
    <mergeCell ref="OIV4:OIZ4"/>
    <mergeCell ref="OJA4:OJE4"/>
    <mergeCell ref="OJF4:OJJ4"/>
    <mergeCell ref="OHM4:OHQ4"/>
    <mergeCell ref="OHR4:OHV4"/>
    <mergeCell ref="OHW4:OIA4"/>
    <mergeCell ref="OIB4:OIF4"/>
    <mergeCell ref="OIG4:OIK4"/>
    <mergeCell ref="OTZ4:OUD4"/>
    <mergeCell ref="OUE4:OUI4"/>
    <mergeCell ref="OUJ4:OUN4"/>
    <mergeCell ref="OUO4:OUS4"/>
    <mergeCell ref="OUT4:OUX4"/>
    <mergeCell ref="OTA4:OTE4"/>
    <mergeCell ref="OTF4:OTJ4"/>
    <mergeCell ref="OTK4:OTO4"/>
    <mergeCell ref="OTP4:OTT4"/>
    <mergeCell ref="OTU4:OTY4"/>
    <mergeCell ref="OSB4:OSF4"/>
    <mergeCell ref="OSG4:OSK4"/>
    <mergeCell ref="OSL4:OSP4"/>
    <mergeCell ref="OSQ4:OSU4"/>
    <mergeCell ref="OSV4:OSZ4"/>
    <mergeCell ref="ORC4:ORG4"/>
    <mergeCell ref="ORH4:ORL4"/>
    <mergeCell ref="ORM4:ORQ4"/>
    <mergeCell ref="ORR4:ORV4"/>
    <mergeCell ref="ORW4:OSA4"/>
    <mergeCell ref="OQD4:OQH4"/>
    <mergeCell ref="OQI4:OQM4"/>
    <mergeCell ref="OQN4:OQR4"/>
    <mergeCell ref="OQS4:OQW4"/>
    <mergeCell ref="OQX4:ORB4"/>
    <mergeCell ref="OPE4:OPI4"/>
    <mergeCell ref="OPJ4:OPN4"/>
    <mergeCell ref="OPO4:OPS4"/>
    <mergeCell ref="OPT4:OPX4"/>
    <mergeCell ref="OPY4:OQC4"/>
    <mergeCell ref="OOF4:OOJ4"/>
    <mergeCell ref="OOK4:OOO4"/>
    <mergeCell ref="OOP4:OOT4"/>
    <mergeCell ref="OOU4:OOY4"/>
    <mergeCell ref="OOZ4:OPD4"/>
    <mergeCell ref="PAS4:PAW4"/>
    <mergeCell ref="PAX4:PBB4"/>
    <mergeCell ref="PBC4:PBG4"/>
    <mergeCell ref="PBH4:PBL4"/>
    <mergeCell ref="PBM4:PBQ4"/>
    <mergeCell ref="OZT4:OZX4"/>
    <mergeCell ref="OZY4:PAC4"/>
    <mergeCell ref="PAD4:PAH4"/>
    <mergeCell ref="PAI4:PAM4"/>
    <mergeCell ref="PAN4:PAR4"/>
    <mergeCell ref="OYU4:OYY4"/>
    <mergeCell ref="OYZ4:OZD4"/>
    <mergeCell ref="OZE4:OZI4"/>
    <mergeCell ref="OZJ4:OZN4"/>
    <mergeCell ref="OZO4:OZS4"/>
    <mergeCell ref="OXV4:OXZ4"/>
    <mergeCell ref="OYA4:OYE4"/>
    <mergeCell ref="OYF4:OYJ4"/>
    <mergeCell ref="OYK4:OYO4"/>
    <mergeCell ref="OYP4:OYT4"/>
    <mergeCell ref="OWW4:OXA4"/>
    <mergeCell ref="OXB4:OXF4"/>
    <mergeCell ref="OXG4:OXK4"/>
    <mergeCell ref="OXL4:OXP4"/>
    <mergeCell ref="OXQ4:OXU4"/>
    <mergeCell ref="OVX4:OWB4"/>
    <mergeCell ref="OWC4:OWG4"/>
    <mergeCell ref="OWH4:OWL4"/>
    <mergeCell ref="OWM4:OWQ4"/>
    <mergeCell ref="OWR4:OWV4"/>
    <mergeCell ref="OUY4:OVC4"/>
    <mergeCell ref="OVD4:OVH4"/>
    <mergeCell ref="OVI4:OVM4"/>
    <mergeCell ref="OVN4:OVR4"/>
    <mergeCell ref="OVS4:OVW4"/>
    <mergeCell ref="PHL4:PHP4"/>
    <mergeCell ref="PHQ4:PHU4"/>
    <mergeCell ref="PHV4:PHZ4"/>
    <mergeCell ref="PIA4:PIE4"/>
    <mergeCell ref="PIF4:PIJ4"/>
    <mergeCell ref="PGM4:PGQ4"/>
    <mergeCell ref="PGR4:PGV4"/>
    <mergeCell ref="PGW4:PHA4"/>
    <mergeCell ref="PHB4:PHF4"/>
    <mergeCell ref="PHG4:PHK4"/>
    <mergeCell ref="PFN4:PFR4"/>
    <mergeCell ref="PFS4:PFW4"/>
    <mergeCell ref="PFX4:PGB4"/>
    <mergeCell ref="PGC4:PGG4"/>
    <mergeCell ref="PGH4:PGL4"/>
    <mergeCell ref="PEO4:PES4"/>
    <mergeCell ref="PET4:PEX4"/>
    <mergeCell ref="PEY4:PFC4"/>
    <mergeCell ref="PFD4:PFH4"/>
    <mergeCell ref="PFI4:PFM4"/>
    <mergeCell ref="PDP4:PDT4"/>
    <mergeCell ref="PDU4:PDY4"/>
    <mergeCell ref="PDZ4:PED4"/>
    <mergeCell ref="PEE4:PEI4"/>
    <mergeCell ref="PEJ4:PEN4"/>
    <mergeCell ref="PCQ4:PCU4"/>
    <mergeCell ref="PCV4:PCZ4"/>
    <mergeCell ref="PDA4:PDE4"/>
    <mergeCell ref="PDF4:PDJ4"/>
    <mergeCell ref="PDK4:PDO4"/>
    <mergeCell ref="PBR4:PBV4"/>
    <mergeCell ref="PBW4:PCA4"/>
    <mergeCell ref="PCB4:PCF4"/>
    <mergeCell ref="PCG4:PCK4"/>
    <mergeCell ref="PCL4:PCP4"/>
    <mergeCell ref="POE4:POI4"/>
    <mergeCell ref="POJ4:PON4"/>
    <mergeCell ref="POO4:POS4"/>
    <mergeCell ref="POT4:POX4"/>
    <mergeCell ref="POY4:PPC4"/>
    <mergeCell ref="PNF4:PNJ4"/>
    <mergeCell ref="PNK4:PNO4"/>
    <mergeCell ref="PNP4:PNT4"/>
    <mergeCell ref="PNU4:PNY4"/>
    <mergeCell ref="PNZ4:POD4"/>
    <mergeCell ref="PMG4:PMK4"/>
    <mergeCell ref="PML4:PMP4"/>
    <mergeCell ref="PMQ4:PMU4"/>
    <mergeCell ref="PMV4:PMZ4"/>
    <mergeCell ref="PNA4:PNE4"/>
    <mergeCell ref="PLH4:PLL4"/>
    <mergeCell ref="PLM4:PLQ4"/>
    <mergeCell ref="PLR4:PLV4"/>
    <mergeCell ref="PLW4:PMA4"/>
    <mergeCell ref="PMB4:PMF4"/>
    <mergeCell ref="PKI4:PKM4"/>
    <mergeCell ref="PKN4:PKR4"/>
    <mergeCell ref="PKS4:PKW4"/>
    <mergeCell ref="PKX4:PLB4"/>
    <mergeCell ref="PLC4:PLG4"/>
    <mergeCell ref="PJJ4:PJN4"/>
    <mergeCell ref="PJO4:PJS4"/>
    <mergeCell ref="PJT4:PJX4"/>
    <mergeCell ref="PJY4:PKC4"/>
    <mergeCell ref="PKD4:PKH4"/>
    <mergeCell ref="PIK4:PIO4"/>
    <mergeCell ref="PIP4:PIT4"/>
    <mergeCell ref="PIU4:PIY4"/>
    <mergeCell ref="PIZ4:PJD4"/>
    <mergeCell ref="PJE4:PJI4"/>
    <mergeCell ref="PUX4:PVB4"/>
    <mergeCell ref="PVC4:PVG4"/>
    <mergeCell ref="PVH4:PVL4"/>
    <mergeCell ref="PVM4:PVQ4"/>
    <mergeCell ref="PVR4:PVV4"/>
    <mergeCell ref="PTY4:PUC4"/>
    <mergeCell ref="PUD4:PUH4"/>
    <mergeCell ref="PUI4:PUM4"/>
    <mergeCell ref="PUN4:PUR4"/>
    <mergeCell ref="PUS4:PUW4"/>
    <mergeCell ref="PSZ4:PTD4"/>
    <mergeCell ref="PTE4:PTI4"/>
    <mergeCell ref="PTJ4:PTN4"/>
    <mergeCell ref="PTO4:PTS4"/>
    <mergeCell ref="PTT4:PTX4"/>
    <mergeCell ref="PSA4:PSE4"/>
    <mergeCell ref="PSF4:PSJ4"/>
    <mergeCell ref="PSK4:PSO4"/>
    <mergeCell ref="PSP4:PST4"/>
    <mergeCell ref="PSU4:PSY4"/>
    <mergeCell ref="PRB4:PRF4"/>
    <mergeCell ref="PRG4:PRK4"/>
    <mergeCell ref="PRL4:PRP4"/>
    <mergeCell ref="PRQ4:PRU4"/>
    <mergeCell ref="PRV4:PRZ4"/>
    <mergeCell ref="PQC4:PQG4"/>
    <mergeCell ref="PQH4:PQL4"/>
    <mergeCell ref="PQM4:PQQ4"/>
    <mergeCell ref="PQR4:PQV4"/>
    <mergeCell ref="PQW4:PRA4"/>
    <mergeCell ref="PPD4:PPH4"/>
    <mergeCell ref="PPI4:PPM4"/>
    <mergeCell ref="PPN4:PPR4"/>
    <mergeCell ref="PPS4:PPW4"/>
    <mergeCell ref="PPX4:PQB4"/>
    <mergeCell ref="QBQ4:QBU4"/>
    <mergeCell ref="QBV4:QBZ4"/>
    <mergeCell ref="QCA4:QCE4"/>
    <mergeCell ref="QCF4:QCJ4"/>
    <mergeCell ref="QCK4:QCO4"/>
    <mergeCell ref="QAR4:QAV4"/>
    <mergeCell ref="QAW4:QBA4"/>
    <mergeCell ref="QBB4:QBF4"/>
    <mergeCell ref="QBG4:QBK4"/>
    <mergeCell ref="QBL4:QBP4"/>
    <mergeCell ref="PZS4:PZW4"/>
    <mergeCell ref="PZX4:QAB4"/>
    <mergeCell ref="QAC4:QAG4"/>
    <mergeCell ref="QAH4:QAL4"/>
    <mergeCell ref="QAM4:QAQ4"/>
    <mergeCell ref="PYT4:PYX4"/>
    <mergeCell ref="PYY4:PZC4"/>
    <mergeCell ref="PZD4:PZH4"/>
    <mergeCell ref="PZI4:PZM4"/>
    <mergeCell ref="PZN4:PZR4"/>
    <mergeCell ref="PXU4:PXY4"/>
    <mergeCell ref="PXZ4:PYD4"/>
    <mergeCell ref="PYE4:PYI4"/>
    <mergeCell ref="PYJ4:PYN4"/>
    <mergeCell ref="PYO4:PYS4"/>
    <mergeCell ref="PWV4:PWZ4"/>
    <mergeCell ref="PXA4:PXE4"/>
    <mergeCell ref="PXF4:PXJ4"/>
    <mergeCell ref="PXK4:PXO4"/>
    <mergeCell ref="PXP4:PXT4"/>
    <mergeCell ref="PVW4:PWA4"/>
    <mergeCell ref="PWB4:PWF4"/>
    <mergeCell ref="PWG4:PWK4"/>
    <mergeCell ref="PWL4:PWP4"/>
    <mergeCell ref="PWQ4:PWU4"/>
    <mergeCell ref="QIJ4:QIN4"/>
    <mergeCell ref="QIO4:QIS4"/>
    <mergeCell ref="QIT4:QIX4"/>
    <mergeCell ref="QIY4:QJC4"/>
    <mergeCell ref="QJD4:QJH4"/>
    <mergeCell ref="QHK4:QHO4"/>
    <mergeCell ref="QHP4:QHT4"/>
    <mergeCell ref="QHU4:QHY4"/>
    <mergeCell ref="QHZ4:QID4"/>
    <mergeCell ref="QIE4:QII4"/>
    <mergeCell ref="QGL4:QGP4"/>
    <mergeCell ref="QGQ4:QGU4"/>
    <mergeCell ref="QGV4:QGZ4"/>
    <mergeCell ref="QHA4:QHE4"/>
    <mergeCell ref="QHF4:QHJ4"/>
    <mergeCell ref="QFM4:QFQ4"/>
    <mergeCell ref="QFR4:QFV4"/>
    <mergeCell ref="QFW4:QGA4"/>
    <mergeCell ref="QGB4:QGF4"/>
    <mergeCell ref="QGG4:QGK4"/>
    <mergeCell ref="QEN4:QER4"/>
    <mergeCell ref="QES4:QEW4"/>
    <mergeCell ref="QEX4:QFB4"/>
    <mergeCell ref="QFC4:QFG4"/>
    <mergeCell ref="QFH4:QFL4"/>
    <mergeCell ref="QDO4:QDS4"/>
    <mergeCell ref="QDT4:QDX4"/>
    <mergeCell ref="QDY4:QEC4"/>
    <mergeCell ref="QED4:QEH4"/>
    <mergeCell ref="QEI4:QEM4"/>
    <mergeCell ref="QCP4:QCT4"/>
    <mergeCell ref="QCU4:QCY4"/>
    <mergeCell ref="QCZ4:QDD4"/>
    <mergeCell ref="QDE4:QDI4"/>
    <mergeCell ref="QDJ4:QDN4"/>
    <mergeCell ref="QPC4:QPG4"/>
    <mergeCell ref="QPH4:QPL4"/>
    <mergeCell ref="QPM4:QPQ4"/>
    <mergeCell ref="QPR4:QPV4"/>
    <mergeCell ref="QPW4:QQA4"/>
    <mergeCell ref="QOD4:QOH4"/>
    <mergeCell ref="QOI4:QOM4"/>
    <mergeCell ref="QON4:QOR4"/>
    <mergeCell ref="QOS4:QOW4"/>
    <mergeCell ref="QOX4:QPB4"/>
    <mergeCell ref="QNE4:QNI4"/>
    <mergeCell ref="QNJ4:QNN4"/>
    <mergeCell ref="QNO4:QNS4"/>
    <mergeCell ref="QNT4:QNX4"/>
    <mergeCell ref="QNY4:QOC4"/>
    <mergeCell ref="QMF4:QMJ4"/>
    <mergeCell ref="QMK4:QMO4"/>
    <mergeCell ref="QMP4:QMT4"/>
    <mergeCell ref="QMU4:QMY4"/>
    <mergeCell ref="QMZ4:QND4"/>
    <mergeCell ref="QLG4:QLK4"/>
    <mergeCell ref="QLL4:QLP4"/>
    <mergeCell ref="QLQ4:QLU4"/>
    <mergeCell ref="QLV4:QLZ4"/>
    <mergeCell ref="QMA4:QME4"/>
    <mergeCell ref="QKH4:QKL4"/>
    <mergeCell ref="QKM4:QKQ4"/>
    <mergeCell ref="QKR4:QKV4"/>
    <mergeCell ref="QKW4:QLA4"/>
    <mergeCell ref="QLB4:QLF4"/>
    <mergeCell ref="QJI4:QJM4"/>
    <mergeCell ref="QJN4:QJR4"/>
    <mergeCell ref="QJS4:QJW4"/>
    <mergeCell ref="QJX4:QKB4"/>
    <mergeCell ref="QKC4:QKG4"/>
    <mergeCell ref="QVV4:QVZ4"/>
    <mergeCell ref="QWA4:QWE4"/>
    <mergeCell ref="QWF4:QWJ4"/>
    <mergeCell ref="QWK4:QWO4"/>
    <mergeCell ref="QWP4:QWT4"/>
    <mergeCell ref="QUW4:QVA4"/>
    <mergeCell ref="QVB4:QVF4"/>
    <mergeCell ref="QVG4:QVK4"/>
    <mergeCell ref="QVL4:QVP4"/>
    <mergeCell ref="QVQ4:QVU4"/>
    <mergeCell ref="QTX4:QUB4"/>
    <mergeCell ref="QUC4:QUG4"/>
    <mergeCell ref="QUH4:QUL4"/>
    <mergeCell ref="QUM4:QUQ4"/>
    <mergeCell ref="QUR4:QUV4"/>
    <mergeCell ref="QSY4:QTC4"/>
    <mergeCell ref="QTD4:QTH4"/>
    <mergeCell ref="QTI4:QTM4"/>
    <mergeCell ref="QTN4:QTR4"/>
    <mergeCell ref="QTS4:QTW4"/>
    <mergeCell ref="QRZ4:QSD4"/>
    <mergeCell ref="QSE4:QSI4"/>
    <mergeCell ref="QSJ4:QSN4"/>
    <mergeCell ref="QSO4:QSS4"/>
    <mergeCell ref="QST4:QSX4"/>
    <mergeCell ref="QRA4:QRE4"/>
    <mergeCell ref="QRF4:QRJ4"/>
    <mergeCell ref="QRK4:QRO4"/>
    <mergeCell ref="QRP4:QRT4"/>
    <mergeCell ref="QRU4:QRY4"/>
    <mergeCell ref="QQB4:QQF4"/>
    <mergeCell ref="QQG4:QQK4"/>
    <mergeCell ref="QQL4:QQP4"/>
    <mergeCell ref="QQQ4:QQU4"/>
    <mergeCell ref="QQV4:QQZ4"/>
    <mergeCell ref="RCO4:RCS4"/>
    <mergeCell ref="RCT4:RCX4"/>
    <mergeCell ref="RCY4:RDC4"/>
    <mergeCell ref="RDD4:RDH4"/>
    <mergeCell ref="RDI4:RDM4"/>
    <mergeCell ref="RBP4:RBT4"/>
    <mergeCell ref="RBU4:RBY4"/>
    <mergeCell ref="RBZ4:RCD4"/>
    <mergeCell ref="RCE4:RCI4"/>
    <mergeCell ref="RCJ4:RCN4"/>
    <mergeCell ref="RAQ4:RAU4"/>
    <mergeCell ref="RAV4:RAZ4"/>
    <mergeCell ref="RBA4:RBE4"/>
    <mergeCell ref="RBF4:RBJ4"/>
    <mergeCell ref="RBK4:RBO4"/>
    <mergeCell ref="QZR4:QZV4"/>
    <mergeCell ref="QZW4:RAA4"/>
    <mergeCell ref="RAB4:RAF4"/>
    <mergeCell ref="RAG4:RAK4"/>
    <mergeCell ref="RAL4:RAP4"/>
    <mergeCell ref="QYS4:QYW4"/>
    <mergeCell ref="QYX4:QZB4"/>
    <mergeCell ref="QZC4:QZG4"/>
    <mergeCell ref="QZH4:QZL4"/>
    <mergeCell ref="QZM4:QZQ4"/>
    <mergeCell ref="QXT4:QXX4"/>
    <mergeCell ref="QXY4:QYC4"/>
    <mergeCell ref="QYD4:QYH4"/>
    <mergeCell ref="QYI4:QYM4"/>
    <mergeCell ref="QYN4:QYR4"/>
    <mergeCell ref="QWU4:QWY4"/>
    <mergeCell ref="QWZ4:QXD4"/>
    <mergeCell ref="QXE4:QXI4"/>
    <mergeCell ref="QXJ4:QXN4"/>
    <mergeCell ref="QXO4:QXS4"/>
    <mergeCell ref="RJH4:RJL4"/>
    <mergeCell ref="RJM4:RJQ4"/>
    <mergeCell ref="RJR4:RJV4"/>
    <mergeCell ref="RJW4:RKA4"/>
    <mergeCell ref="RKB4:RKF4"/>
    <mergeCell ref="RII4:RIM4"/>
    <mergeCell ref="RIN4:RIR4"/>
    <mergeCell ref="RIS4:RIW4"/>
    <mergeCell ref="RIX4:RJB4"/>
    <mergeCell ref="RJC4:RJG4"/>
    <mergeCell ref="RHJ4:RHN4"/>
    <mergeCell ref="RHO4:RHS4"/>
    <mergeCell ref="RHT4:RHX4"/>
    <mergeCell ref="RHY4:RIC4"/>
    <mergeCell ref="RID4:RIH4"/>
    <mergeCell ref="RGK4:RGO4"/>
    <mergeCell ref="RGP4:RGT4"/>
    <mergeCell ref="RGU4:RGY4"/>
    <mergeCell ref="RGZ4:RHD4"/>
    <mergeCell ref="RHE4:RHI4"/>
    <mergeCell ref="RFL4:RFP4"/>
    <mergeCell ref="RFQ4:RFU4"/>
    <mergeCell ref="RFV4:RFZ4"/>
    <mergeCell ref="RGA4:RGE4"/>
    <mergeCell ref="RGF4:RGJ4"/>
    <mergeCell ref="REM4:REQ4"/>
    <mergeCell ref="RER4:REV4"/>
    <mergeCell ref="REW4:RFA4"/>
    <mergeCell ref="RFB4:RFF4"/>
    <mergeCell ref="RFG4:RFK4"/>
    <mergeCell ref="RDN4:RDR4"/>
    <mergeCell ref="RDS4:RDW4"/>
    <mergeCell ref="RDX4:REB4"/>
    <mergeCell ref="REC4:REG4"/>
    <mergeCell ref="REH4:REL4"/>
    <mergeCell ref="RQA4:RQE4"/>
    <mergeCell ref="RQF4:RQJ4"/>
    <mergeCell ref="RQK4:RQO4"/>
    <mergeCell ref="RQP4:RQT4"/>
    <mergeCell ref="RQU4:RQY4"/>
    <mergeCell ref="RPB4:RPF4"/>
    <mergeCell ref="RPG4:RPK4"/>
    <mergeCell ref="RPL4:RPP4"/>
    <mergeCell ref="RPQ4:RPU4"/>
    <mergeCell ref="RPV4:RPZ4"/>
    <mergeCell ref="ROC4:ROG4"/>
    <mergeCell ref="ROH4:ROL4"/>
    <mergeCell ref="ROM4:ROQ4"/>
    <mergeCell ref="ROR4:ROV4"/>
    <mergeCell ref="ROW4:RPA4"/>
    <mergeCell ref="RND4:RNH4"/>
    <mergeCell ref="RNI4:RNM4"/>
    <mergeCell ref="RNN4:RNR4"/>
    <mergeCell ref="RNS4:RNW4"/>
    <mergeCell ref="RNX4:ROB4"/>
    <mergeCell ref="RME4:RMI4"/>
    <mergeCell ref="RMJ4:RMN4"/>
    <mergeCell ref="RMO4:RMS4"/>
    <mergeCell ref="RMT4:RMX4"/>
    <mergeCell ref="RMY4:RNC4"/>
    <mergeCell ref="RLF4:RLJ4"/>
    <mergeCell ref="RLK4:RLO4"/>
    <mergeCell ref="RLP4:RLT4"/>
    <mergeCell ref="RLU4:RLY4"/>
    <mergeCell ref="RLZ4:RMD4"/>
    <mergeCell ref="RKG4:RKK4"/>
    <mergeCell ref="RKL4:RKP4"/>
    <mergeCell ref="RKQ4:RKU4"/>
    <mergeCell ref="RKV4:RKZ4"/>
    <mergeCell ref="RLA4:RLE4"/>
    <mergeCell ref="RWT4:RWX4"/>
    <mergeCell ref="RWY4:RXC4"/>
    <mergeCell ref="RXD4:RXH4"/>
    <mergeCell ref="RXI4:RXM4"/>
    <mergeCell ref="RXN4:RXR4"/>
    <mergeCell ref="RVU4:RVY4"/>
    <mergeCell ref="RVZ4:RWD4"/>
    <mergeCell ref="RWE4:RWI4"/>
    <mergeCell ref="RWJ4:RWN4"/>
    <mergeCell ref="RWO4:RWS4"/>
    <mergeCell ref="RUV4:RUZ4"/>
    <mergeCell ref="RVA4:RVE4"/>
    <mergeCell ref="RVF4:RVJ4"/>
    <mergeCell ref="RVK4:RVO4"/>
    <mergeCell ref="RVP4:RVT4"/>
    <mergeCell ref="RTW4:RUA4"/>
    <mergeCell ref="RUB4:RUF4"/>
    <mergeCell ref="RUG4:RUK4"/>
    <mergeCell ref="RUL4:RUP4"/>
    <mergeCell ref="RUQ4:RUU4"/>
    <mergeCell ref="RSX4:RTB4"/>
    <mergeCell ref="RTC4:RTG4"/>
    <mergeCell ref="RTH4:RTL4"/>
    <mergeCell ref="RTM4:RTQ4"/>
    <mergeCell ref="RTR4:RTV4"/>
    <mergeCell ref="RRY4:RSC4"/>
    <mergeCell ref="RSD4:RSH4"/>
    <mergeCell ref="RSI4:RSM4"/>
    <mergeCell ref="RSN4:RSR4"/>
    <mergeCell ref="RSS4:RSW4"/>
    <mergeCell ref="RQZ4:RRD4"/>
    <mergeCell ref="RRE4:RRI4"/>
    <mergeCell ref="RRJ4:RRN4"/>
    <mergeCell ref="RRO4:RRS4"/>
    <mergeCell ref="RRT4:RRX4"/>
    <mergeCell ref="SDM4:SDQ4"/>
    <mergeCell ref="SDR4:SDV4"/>
    <mergeCell ref="SDW4:SEA4"/>
    <mergeCell ref="SEB4:SEF4"/>
    <mergeCell ref="SEG4:SEK4"/>
    <mergeCell ref="SCN4:SCR4"/>
    <mergeCell ref="SCS4:SCW4"/>
    <mergeCell ref="SCX4:SDB4"/>
    <mergeCell ref="SDC4:SDG4"/>
    <mergeCell ref="SDH4:SDL4"/>
    <mergeCell ref="SBO4:SBS4"/>
    <mergeCell ref="SBT4:SBX4"/>
    <mergeCell ref="SBY4:SCC4"/>
    <mergeCell ref="SCD4:SCH4"/>
    <mergeCell ref="SCI4:SCM4"/>
    <mergeCell ref="SAP4:SAT4"/>
    <mergeCell ref="SAU4:SAY4"/>
    <mergeCell ref="SAZ4:SBD4"/>
    <mergeCell ref="SBE4:SBI4"/>
    <mergeCell ref="SBJ4:SBN4"/>
    <mergeCell ref="RZQ4:RZU4"/>
    <mergeCell ref="RZV4:RZZ4"/>
    <mergeCell ref="SAA4:SAE4"/>
    <mergeCell ref="SAF4:SAJ4"/>
    <mergeCell ref="SAK4:SAO4"/>
    <mergeCell ref="RYR4:RYV4"/>
    <mergeCell ref="RYW4:RZA4"/>
    <mergeCell ref="RZB4:RZF4"/>
    <mergeCell ref="RZG4:RZK4"/>
    <mergeCell ref="RZL4:RZP4"/>
    <mergeCell ref="RXS4:RXW4"/>
    <mergeCell ref="RXX4:RYB4"/>
    <mergeCell ref="RYC4:RYG4"/>
    <mergeCell ref="RYH4:RYL4"/>
    <mergeCell ref="RYM4:RYQ4"/>
    <mergeCell ref="SKF4:SKJ4"/>
    <mergeCell ref="SKK4:SKO4"/>
    <mergeCell ref="SKP4:SKT4"/>
    <mergeCell ref="SKU4:SKY4"/>
    <mergeCell ref="SKZ4:SLD4"/>
    <mergeCell ref="SJG4:SJK4"/>
    <mergeCell ref="SJL4:SJP4"/>
    <mergeCell ref="SJQ4:SJU4"/>
    <mergeCell ref="SJV4:SJZ4"/>
    <mergeCell ref="SKA4:SKE4"/>
    <mergeCell ref="SIH4:SIL4"/>
    <mergeCell ref="SIM4:SIQ4"/>
    <mergeCell ref="SIR4:SIV4"/>
    <mergeCell ref="SIW4:SJA4"/>
    <mergeCell ref="SJB4:SJF4"/>
    <mergeCell ref="SHI4:SHM4"/>
    <mergeCell ref="SHN4:SHR4"/>
    <mergeCell ref="SHS4:SHW4"/>
    <mergeCell ref="SHX4:SIB4"/>
    <mergeCell ref="SIC4:SIG4"/>
    <mergeCell ref="SGJ4:SGN4"/>
    <mergeCell ref="SGO4:SGS4"/>
    <mergeCell ref="SGT4:SGX4"/>
    <mergeCell ref="SGY4:SHC4"/>
    <mergeCell ref="SHD4:SHH4"/>
    <mergeCell ref="SFK4:SFO4"/>
    <mergeCell ref="SFP4:SFT4"/>
    <mergeCell ref="SFU4:SFY4"/>
    <mergeCell ref="SFZ4:SGD4"/>
    <mergeCell ref="SGE4:SGI4"/>
    <mergeCell ref="SEL4:SEP4"/>
    <mergeCell ref="SEQ4:SEU4"/>
    <mergeCell ref="SEV4:SEZ4"/>
    <mergeCell ref="SFA4:SFE4"/>
    <mergeCell ref="SFF4:SFJ4"/>
    <mergeCell ref="SQY4:SRC4"/>
    <mergeCell ref="SRD4:SRH4"/>
    <mergeCell ref="SRI4:SRM4"/>
    <mergeCell ref="SRN4:SRR4"/>
    <mergeCell ref="SRS4:SRW4"/>
    <mergeCell ref="SPZ4:SQD4"/>
    <mergeCell ref="SQE4:SQI4"/>
    <mergeCell ref="SQJ4:SQN4"/>
    <mergeCell ref="SQO4:SQS4"/>
    <mergeCell ref="SQT4:SQX4"/>
    <mergeCell ref="SPA4:SPE4"/>
    <mergeCell ref="SPF4:SPJ4"/>
    <mergeCell ref="SPK4:SPO4"/>
    <mergeCell ref="SPP4:SPT4"/>
    <mergeCell ref="SPU4:SPY4"/>
    <mergeCell ref="SOB4:SOF4"/>
    <mergeCell ref="SOG4:SOK4"/>
    <mergeCell ref="SOL4:SOP4"/>
    <mergeCell ref="SOQ4:SOU4"/>
    <mergeCell ref="SOV4:SOZ4"/>
    <mergeCell ref="SNC4:SNG4"/>
    <mergeCell ref="SNH4:SNL4"/>
    <mergeCell ref="SNM4:SNQ4"/>
    <mergeCell ref="SNR4:SNV4"/>
    <mergeCell ref="SNW4:SOA4"/>
    <mergeCell ref="SMD4:SMH4"/>
    <mergeCell ref="SMI4:SMM4"/>
    <mergeCell ref="SMN4:SMR4"/>
    <mergeCell ref="SMS4:SMW4"/>
    <mergeCell ref="SMX4:SNB4"/>
    <mergeCell ref="SLE4:SLI4"/>
    <mergeCell ref="SLJ4:SLN4"/>
    <mergeCell ref="SLO4:SLS4"/>
    <mergeCell ref="SLT4:SLX4"/>
    <mergeCell ref="SLY4:SMC4"/>
    <mergeCell ref="SXR4:SXV4"/>
    <mergeCell ref="SXW4:SYA4"/>
    <mergeCell ref="SYB4:SYF4"/>
    <mergeCell ref="SYG4:SYK4"/>
    <mergeCell ref="SYL4:SYP4"/>
    <mergeCell ref="SWS4:SWW4"/>
    <mergeCell ref="SWX4:SXB4"/>
    <mergeCell ref="SXC4:SXG4"/>
    <mergeCell ref="SXH4:SXL4"/>
    <mergeCell ref="SXM4:SXQ4"/>
    <mergeCell ref="SVT4:SVX4"/>
    <mergeCell ref="SVY4:SWC4"/>
    <mergeCell ref="SWD4:SWH4"/>
    <mergeCell ref="SWI4:SWM4"/>
    <mergeCell ref="SWN4:SWR4"/>
    <mergeCell ref="SUU4:SUY4"/>
    <mergeCell ref="SUZ4:SVD4"/>
    <mergeCell ref="SVE4:SVI4"/>
    <mergeCell ref="SVJ4:SVN4"/>
    <mergeCell ref="SVO4:SVS4"/>
    <mergeCell ref="STV4:STZ4"/>
    <mergeCell ref="SUA4:SUE4"/>
    <mergeCell ref="SUF4:SUJ4"/>
    <mergeCell ref="SUK4:SUO4"/>
    <mergeCell ref="SUP4:SUT4"/>
    <mergeCell ref="SSW4:STA4"/>
    <mergeCell ref="STB4:STF4"/>
    <mergeCell ref="STG4:STK4"/>
    <mergeCell ref="STL4:STP4"/>
    <mergeCell ref="STQ4:STU4"/>
    <mergeCell ref="SRX4:SSB4"/>
    <mergeCell ref="SSC4:SSG4"/>
    <mergeCell ref="SSH4:SSL4"/>
    <mergeCell ref="SSM4:SSQ4"/>
    <mergeCell ref="SSR4:SSV4"/>
    <mergeCell ref="TEK4:TEO4"/>
    <mergeCell ref="TEP4:TET4"/>
    <mergeCell ref="TEU4:TEY4"/>
    <mergeCell ref="TEZ4:TFD4"/>
    <mergeCell ref="TFE4:TFI4"/>
    <mergeCell ref="TDL4:TDP4"/>
    <mergeCell ref="TDQ4:TDU4"/>
    <mergeCell ref="TDV4:TDZ4"/>
    <mergeCell ref="TEA4:TEE4"/>
    <mergeCell ref="TEF4:TEJ4"/>
    <mergeCell ref="TCM4:TCQ4"/>
    <mergeCell ref="TCR4:TCV4"/>
    <mergeCell ref="TCW4:TDA4"/>
    <mergeCell ref="TDB4:TDF4"/>
    <mergeCell ref="TDG4:TDK4"/>
    <mergeCell ref="TBN4:TBR4"/>
    <mergeCell ref="TBS4:TBW4"/>
    <mergeCell ref="TBX4:TCB4"/>
    <mergeCell ref="TCC4:TCG4"/>
    <mergeCell ref="TCH4:TCL4"/>
    <mergeCell ref="TAO4:TAS4"/>
    <mergeCell ref="TAT4:TAX4"/>
    <mergeCell ref="TAY4:TBC4"/>
    <mergeCell ref="TBD4:TBH4"/>
    <mergeCell ref="TBI4:TBM4"/>
    <mergeCell ref="SZP4:SZT4"/>
    <mergeCell ref="SZU4:SZY4"/>
    <mergeCell ref="SZZ4:TAD4"/>
    <mergeCell ref="TAE4:TAI4"/>
    <mergeCell ref="TAJ4:TAN4"/>
    <mergeCell ref="SYQ4:SYU4"/>
    <mergeCell ref="SYV4:SYZ4"/>
    <mergeCell ref="SZA4:SZE4"/>
    <mergeCell ref="SZF4:SZJ4"/>
    <mergeCell ref="SZK4:SZO4"/>
    <mergeCell ref="TLD4:TLH4"/>
    <mergeCell ref="TLI4:TLM4"/>
    <mergeCell ref="TLN4:TLR4"/>
    <mergeCell ref="TLS4:TLW4"/>
    <mergeCell ref="TLX4:TMB4"/>
    <mergeCell ref="TKE4:TKI4"/>
    <mergeCell ref="TKJ4:TKN4"/>
    <mergeCell ref="TKO4:TKS4"/>
    <mergeCell ref="TKT4:TKX4"/>
    <mergeCell ref="TKY4:TLC4"/>
    <mergeCell ref="TJF4:TJJ4"/>
    <mergeCell ref="TJK4:TJO4"/>
    <mergeCell ref="TJP4:TJT4"/>
    <mergeCell ref="TJU4:TJY4"/>
    <mergeCell ref="TJZ4:TKD4"/>
    <mergeCell ref="TIG4:TIK4"/>
    <mergeCell ref="TIL4:TIP4"/>
    <mergeCell ref="TIQ4:TIU4"/>
    <mergeCell ref="TIV4:TIZ4"/>
    <mergeCell ref="TJA4:TJE4"/>
    <mergeCell ref="THH4:THL4"/>
    <mergeCell ref="THM4:THQ4"/>
    <mergeCell ref="THR4:THV4"/>
    <mergeCell ref="THW4:TIA4"/>
    <mergeCell ref="TIB4:TIF4"/>
    <mergeCell ref="TGI4:TGM4"/>
    <mergeCell ref="TGN4:TGR4"/>
    <mergeCell ref="TGS4:TGW4"/>
    <mergeCell ref="TGX4:THB4"/>
    <mergeCell ref="THC4:THG4"/>
    <mergeCell ref="TFJ4:TFN4"/>
    <mergeCell ref="TFO4:TFS4"/>
    <mergeCell ref="TFT4:TFX4"/>
    <mergeCell ref="TFY4:TGC4"/>
    <mergeCell ref="TGD4:TGH4"/>
    <mergeCell ref="TRW4:TSA4"/>
    <mergeCell ref="TSB4:TSF4"/>
    <mergeCell ref="TSG4:TSK4"/>
    <mergeCell ref="TSL4:TSP4"/>
    <mergeCell ref="TSQ4:TSU4"/>
    <mergeCell ref="TQX4:TRB4"/>
    <mergeCell ref="TRC4:TRG4"/>
    <mergeCell ref="TRH4:TRL4"/>
    <mergeCell ref="TRM4:TRQ4"/>
    <mergeCell ref="TRR4:TRV4"/>
    <mergeCell ref="TPY4:TQC4"/>
    <mergeCell ref="TQD4:TQH4"/>
    <mergeCell ref="TQI4:TQM4"/>
    <mergeCell ref="TQN4:TQR4"/>
    <mergeCell ref="TQS4:TQW4"/>
    <mergeCell ref="TOZ4:TPD4"/>
    <mergeCell ref="TPE4:TPI4"/>
    <mergeCell ref="TPJ4:TPN4"/>
    <mergeCell ref="TPO4:TPS4"/>
    <mergeCell ref="TPT4:TPX4"/>
    <mergeCell ref="TOA4:TOE4"/>
    <mergeCell ref="TOF4:TOJ4"/>
    <mergeCell ref="TOK4:TOO4"/>
    <mergeCell ref="TOP4:TOT4"/>
    <mergeCell ref="TOU4:TOY4"/>
    <mergeCell ref="TNB4:TNF4"/>
    <mergeCell ref="TNG4:TNK4"/>
    <mergeCell ref="TNL4:TNP4"/>
    <mergeCell ref="TNQ4:TNU4"/>
    <mergeCell ref="TNV4:TNZ4"/>
    <mergeCell ref="TMC4:TMG4"/>
    <mergeCell ref="TMH4:TML4"/>
    <mergeCell ref="TMM4:TMQ4"/>
    <mergeCell ref="TMR4:TMV4"/>
    <mergeCell ref="TMW4:TNA4"/>
    <mergeCell ref="TYP4:TYT4"/>
    <mergeCell ref="TYU4:TYY4"/>
    <mergeCell ref="TYZ4:TZD4"/>
    <mergeCell ref="TZE4:TZI4"/>
    <mergeCell ref="TZJ4:TZN4"/>
    <mergeCell ref="TXQ4:TXU4"/>
    <mergeCell ref="TXV4:TXZ4"/>
    <mergeCell ref="TYA4:TYE4"/>
    <mergeCell ref="TYF4:TYJ4"/>
    <mergeCell ref="TYK4:TYO4"/>
    <mergeCell ref="TWR4:TWV4"/>
    <mergeCell ref="TWW4:TXA4"/>
    <mergeCell ref="TXB4:TXF4"/>
    <mergeCell ref="TXG4:TXK4"/>
    <mergeCell ref="TXL4:TXP4"/>
    <mergeCell ref="TVS4:TVW4"/>
    <mergeCell ref="TVX4:TWB4"/>
    <mergeCell ref="TWC4:TWG4"/>
    <mergeCell ref="TWH4:TWL4"/>
    <mergeCell ref="TWM4:TWQ4"/>
    <mergeCell ref="TUT4:TUX4"/>
    <mergeCell ref="TUY4:TVC4"/>
    <mergeCell ref="TVD4:TVH4"/>
    <mergeCell ref="TVI4:TVM4"/>
    <mergeCell ref="TVN4:TVR4"/>
    <mergeCell ref="TTU4:TTY4"/>
    <mergeCell ref="TTZ4:TUD4"/>
    <mergeCell ref="TUE4:TUI4"/>
    <mergeCell ref="TUJ4:TUN4"/>
    <mergeCell ref="TUO4:TUS4"/>
    <mergeCell ref="TSV4:TSZ4"/>
    <mergeCell ref="TTA4:TTE4"/>
    <mergeCell ref="TTF4:TTJ4"/>
    <mergeCell ref="TTK4:TTO4"/>
    <mergeCell ref="TTP4:TTT4"/>
    <mergeCell ref="UFI4:UFM4"/>
    <mergeCell ref="UFN4:UFR4"/>
    <mergeCell ref="UFS4:UFW4"/>
    <mergeCell ref="UFX4:UGB4"/>
    <mergeCell ref="UGC4:UGG4"/>
    <mergeCell ref="UEJ4:UEN4"/>
    <mergeCell ref="UEO4:UES4"/>
    <mergeCell ref="UET4:UEX4"/>
    <mergeCell ref="UEY4:UFC4"/>
    <mergeCell ref="UFD4:UFH4"/>
    <mergeCell ref="UDK4:UDO4"/>
    <mergeCell ref="UDP4:UDT4"/>
    <mergeCell ref="UDU4:UDY4"/>
    <mergeCell ref="UDZ4:UED4"/>
    <mergeCell ref="UEE4:UEI4"/>
    <mergeCell ref="UCL4:UCP4"/>
    <mergeCell ref="UCQ4:UCU4"/>
    <mergeCell ref="UCV4:UCZ4"/>
    <mergeCell ref="UDA4:UDE4"/>
    <mergeCell ref="UDF4:UDJ4"/>
    <mergeCell ref="UBM4:UBQ4"/>
    <mergeCell ref="UBR4:UBV4"/>
    <mergeCell ref="UBW4:UCA4"/>
    <mergeCell ref="UCB4:UCF4"/>
    <mergeCell ref="UCG4:UCK4"/>
    <mergeCell ref="UAN4:UAR4"/>
    <mergeCell ref="UAS4:UAW4"/>
    <mergeCell ref="UAX4:UBB4"/>
    <mergeCell ref="UBC4:UBG4"/>
    <mergeCell ref="UBH4:UBL4"/>
    <mergeCell ref="TZO4:TZS4"/>
    <mergeCell ref="TZT4:TZX4"/>
    <mergeCell ref="TZY4:UAC4"/>
    <mergeCell ref="UAD4:UAH4"/>
    <mergeCell ref="UAI4:UAM4"/>
    <mergeCell ref="UMB4:UMF4"/>
    <mergeCell ref="UMG4:UMK4"/>
    <mergeCell ref="UML4:UMP4"/>
    <mergeCell ref="UMQ4:UMU4"/>
    <mergeCell ref="UMV4:UMZ4"/>
    <mergeCell ref="ULC4:ULG4"/>
    <mergeCell ref="ULH4:ULL4"/>
    <mergeCell ref="ULM4:ULQ4"/>
    <mergeCell ref="ULR4:ULV4"/>
    <mergeCell ref="ULW4:UMA4"/>
    <mergeCell ref="UKD4:UKH4"/>
    <mergeCell ref="UKI4:UKM4"/>
    <mergeCell ref="UKN4:UKR4"/>
    <mergeCell ref="UKS4:UKW4"/>
    <mergeCell ref="UKX4:ULB4"/>
    <mergeCell ref="UJE4:UJI4"/>
    <mergeCell ref="UJJ4:UJN4"/>
    <mergeCell ref="UJO4:UJS4"/>
    <mergeCell ref="UJT4:UJX4"/>
    <mergeCell ref="UJY4:UKC4"/>
    <mergeCell ref="UIF4:UIJ4"/>
    <mergeCell ref="UIK4:UIO4"/>
    <mergeCell ref="UIP4:UIT4"/>
    <mergeCell ref="UIU4:UIY4"/>
    <mergeCell ref="UIZ4:UJD4"/>
    <mergeCell ref="UHG4:UHK4"/>
    <mergeCell ref="UHL4:UHP4"/>
    <mergeCell ref="UHQ4:UHU4"/>
    <mergeCell ref="UHV4:UHZ4"/>
    <mergeCell ref="UIA4:UIE4"/>
    <mergeCell ref="UGH4:UGL4"/>
    <mergeCell ref="UGM4:UGQ4"/>
    <mergeCell ref="UGR4:UGV4"/>
    <mergeCell ref="UGW4:UHA4"/>
    <mergeCell ref="UHB4:UHF4"/>
    <mergeCell ref="USU4:USY4"/>
    <mergeCell ref="USZ4:UTD4"/>
    <mergeCell ref="UTE4:UTI4"/>
    <mergeCell ref="UTJ4:UTN4"/>
    <mergeCell ref="UTO4:UTS4"/>
    <mergeCell ref="URV4:URZ4"/>
    <mergeCell ref="USA4:USE4"/>
    <mergeCell ref="USF4:USJ4"/>
    <mergeCell ref="USK4:USO4"/>
    <mergeCell ref="USP4:UST4"/>
    <mergeCell ref="UQW4:URA4"/>
    <mergeCell ref="URB4:URF4"/>
    <mergeCell ref="URG4:URK4"/>
    <mergeCell ref="URL4:URP4"/>
    <mergeCell ref="URQ4:URU4"/>
    <mergeCell ref="UPX4:UQB4"/>
    <mergeCell ref="UQC4:UQG4"/>
    <mergeCell ref="UQH4:UQL4"/>
    <mergeCell ref="UQM4:UQQ4"/>
    <mergeCell ref="UQR4:UQV4"/>
    <mergeCell ref="UOY4:UPC4"/>
    <mergeCell ref="UPD4:UPH4"/>
    <mergeCell ref="UPI4:UPM4"/>
    <mergeCell ref="UPN4:UPR4"/>
    <mergeCell ref="UPS4:UPW4"/>
    <mergeCell ref="UNZ4:UOD4"/>
    <mergeCell ref="UOE4:UOI4"/>
    <mergeCell ref="UOJ4:UON4"/>
    <mergeCell ref="UOO4:UOS4"/>
    <mergeCell ref="UOT4:UOX4"/>
    <mergeCell ref="UNA4:UNE4"/>
    <mergeCell ref="UNF4:UNJ4"/>
    <mergeCell ref="UNK4:UNO4"/>
    <mergeCell ref="UNP4:UNT4"/>
    <mergeCell ref="UNU4:UNY4"/>
    <mergeCell ref="UZN4:UZR4"/>
    <mergeCell ref="UZS4:UZW4"/>
    <mergeCell ref="UZX4:VAB4"/>
    <mergeCell ref="VAC4:VAG4"/>
    <mergeCell ref="VAH4:VAL4"/>
    <mergeCell ref="UYO4:UYS4"/>
    <mergeCell ref="UYT4:UYX4"/>
    <mergeCell ref="UYY4:UZC4"/>
    <mergeCell ref="UZD4:UZH4"/>
    <mergeCell ref="UZI4:UZM4"/>
    <mergeCell ref="UXP4:UXT4"/>
    <mergeCell ref="UXU4:UXY4"/>
    <mergeCell ref="UXZ4:UYD4"/>
    <mergeCell ref="UYE4:UYI4"/>
    <mergeCell ref="UYJ4:UYN4"/>
    <mergeCell ref="UWQ4:UWU4"/>
    <mergeCell ref="UWV4:UWZ4"/>
    <mergeCell ref="UXA4:UXE4"/>
    <mergeCell ref="UXF4:UXJ4"/>
    <mergeCell ref="UXK4:UXO4"/>
    <mergeCell ref="UVR4:UVV4"/>
    <mergeCell ref="UVW4:UWA4"/>
    <mergeCell ref="UWB4:UWF4"/>
    <mergeCell ref="UWG4:UWK4"/>
    <mergeCell ref="UWL4:UWP4"/>
    <mergeCell ref="UUS4:UUW4"/>
    <mergeCell ref="UUX4:UVB4"/>
    <mergeCell ref="UVC4:UVG4"/>
    <mergeCell ref="UVH4:UVL4"/>
    <mergeCell ref="UVM4:UVQ4"/>
    <mergeCell ref="UTT4:UTX4"/>
    <mergeCell ref="UTY4:UUC4"/>
    <mergeCell ref="UUD4:UUH4"/>
    <mergeCell ref="UUI4:UUM4"/>
    <mergeCell ref="UUN4:UUR4"/>
    <mergeCell ref="VGG4:VGK4"/>
    <mergeCell ref="VGL4:VGP4"/>
    <mergeCell ref="VGQ4:VGU4"/>
    <mergeCell ref="VGV4:VGZ4"/>
    <mergeCell ref="VHA4:VHE4"/>
    <mergeCell ref="VFH4:VFL4"/>
    <mergeCell ref="VFM4:VFQ4"/>
    <mergeCell ref="VFR4:VFV4"/>
    <mergeCell ref="VFW4:VGA4"/>
    <mergeCell ref="VGB4:VGF4"/>
    <mergeCell ref="VEI4:VEM4"/>
    <mergeCell ref="VEN4:VER4"/>
    <mergeCell ref="VES4:VEW4"/>
    <mergeCell ref="VEX4:VFB4"/>
    <mergeCell ref="VFC4:VFG4"/>
    <mergeCell ref="VDJ4:VDN4"/>
    <mergeCell ref="VDO4:VDS4"/>
    <mergeCell ref="VDT4:VDX4"/>
    <mergeCell ref="VDY4:VEC4"/>
    <mergeCell ref="VED4:VEH4"/>
    <mergeCell ref="VCK4:VCO4"/>
    <mergeCell ref="VCP4:VCT4"/>
    <mergeCell ref="VCU4:VCY4"/>
    <mergeCell ref="VCZ4:VDD4"/>
    <mergeCell ref="VDE4:VDI4"/>
    <mergeCell ref="VBL4:VBP4"/>
    <mergeCell ref="VBQ4:VBU4"/>
    <mergeCell ref="VBV4:VBZ4"/>
    <mergeCell ref="VCA4:VCE4"/>
    <mergeCell ref="VCF4:VCJ4"/>
    <mergeCell ref="VAM4:VAQ4"/>
    <mergeCell ref="VAR4:VAV4"/>
    <mergeCell ref="VAW4:VBA4"/>
    <mergeCell ref="VBB4:VBF4"/>
    <mergeCell ref="VBG4:VBK4"/>
    <mergeCell ref="VMZ4:VND4"/>
    <mergeCell ref="VNE4:VNI4"/>
    <mergeCell ref="VNJ4:VNN4"/>
    <mergeCell ref="VNO4:VNS4"/>
    <mergeCell ref="VNT4:VNX4"/>
    <mergeCell ref="VMA4:VME4"/>
    <mergeCell ref="VMF4:VMJ4"/>
    <mergeCell ref="VMK4:VMO4"/>
    <mergeCell ref="VMP4:VMT4"/>
    <mergeCell ref="VMU4:VMY4"/>
    <mergeCell ref="VLB4:VLF4"/>
    <mergeCell ref="VLG4:VLK4"/>
    <mergeCell ref="VLL4:VLP4"/>
    <mergeCell ref="VLQ4:VLU4"/>
    <mergeCell ref="VLV4:VLZ4"/>
    <mergeCell ref="VKC4:VKG4"/>
    <mergeCell ref="VKH4:VKL4"/>
    <mergeCell ref="VKM4:VKQ4"/>
    <mergeCell ref="VKR4:VKV4"/>
    <mergeCell ref="VKW4:VLA4"/>
    <mergeCell ref="VJD4:VJH4"/>
    <mergeCell ref="VJI4:VJM4"/>
    <mergeCell ref="VJN4:VJR4"/>
    <mergeCell ref="VJS4:VJW4"/>
    <mergeCell ref="VJX4:VKB4"/>
    <mergeCell ref="VIE4:VII4"/>
    <mergeCell ref="VIJ4:VIN4"/>
    <mergeCell ref="VIO4:VIS4"/>
    <mergeCell ref="VIT4:VIX4"/>
    <mergeCell ref="VIY4:VJC4"/>
    <mergeCell ref="VHF4:VHJ4"/>
    <mergeCell ref="VHK4:VHO4"/>
    <mergeCell ref="VHP4:VHT4"/>
    <mergeCell ref="VHU4:VHY4"/>
    <mergeCell ref="VHZ4:VID4"/>
    <mergeCell ref="VTS4:VTW4"/>
    <mergeCell ref="VTX4:VUB4"/>
    <mergeCell ref="VUC4:VUG4"/>
    <mergeCell ref="VUH4:VUL4"/>
    <mergeCell ref="VUM4:VUQ4"/>
    <mergeCell ref="VST4:VSX4"/>
    <mergeCell ref="VSY4:VTC4"/>
    <mergeCell ref="VTD4:VTH4"/>
    <mergeCell ref="VTI4:VTM4"/>
    <mergeCell ref="VTN4:VTR4"/>
    <mergeCell ref="VRU4:VRY4"/>
    <mergeCell ref="VRZ4:VSD4"/>
    <mergeCell ref="VSE4:VSI4"/>
    <mergeCell ref="VSJ4:VSN4"/>
    <mergeCell ref="VSO4:VSS4"/>
    <mergeCell ref="VQV4:VQZ4"/>
    <mergeCell ref="VRA4:VRE4"/>
    <mergeCell ref="VRF4:VRJ4"/>
    <mergeCell ref="VRK4:VRO4"/>
    <mergeCell ref="VRP4:VRT4"/>
    <mergeCell ref="VPW4:VQA4"/>
    <mergeCell ref="VQB4:VQF4"/>
    <mergeCell ref="VQG4:VQK4"/>
    <mergeCell ref="VQL4:VQP4"/>
    <mergeCell ref="VQQ4:VQU4"/>
    <mergeCell ref="VOX4:VPB4"/>
    <mergeCell ref="VPC4:VPG4"/>
    <mergeCell ref="VPH4:VPL4"/>
    <mergeCell ref="VPM4:VPQ4"/>
    <mergeCell ref="VPR4:VPV4"/>
    <mergeCell ref="VNY4:VOC4"/>
    <mergeCell ref="VOD4:VOH4"/>
    <mergeCell ref="VOI4:VOM4"/>
    <mergeCell ref="VON4:VOR4"/>
    <mergeCell ref="VOS4:VOW4"/>
    <mergeCell ref="WAL4:WAP4"/>
    <mergeCell ref="WAQ4:WAU4"/>
    <mergeCell ref="WAV4:WAZ4"/>
    <mergeCell ref="WBA4:WBE4"/>
    <mergeCell ref="WBF4:WBJ4"/>
    <mergeCell ref="VZM4:VZQ4"/>
    <mergeCell ref="VZR4:VZV4"/>
    <mergeCell ref="VZW4:WAA4"/>
    <mergeCell ref="WAB4:WAF4"/>
    <mergeCell ref="WAG4:WAK4"/>
    <mergeCell ref="VYN4:VYR4"/>
    <mergeCell ref="VYS4:VYW4"/>
    <mergeCell ref="VYX4:VZB4"/>
    <mergeCell ref="VZC4:VZG4"/>
    <mergeCell ref="VZH4:VZL4"/>
    <mergeCell ref="VXO4:VXS4"/>
    <mergeCell ref="VXT4:VXX4"/>
    <mergeCell ref="VXY4:VYC4"/>
    <mergeCell ref="VYD4:VYH4"/>
    <mergeCell ref="VYI4:VYM4"/>
    <mergeCell ref="VWP4:VWT4"/>
    <mergeCell ref="VWU4:VWY4"/>
    <mergeCell ref="VWZ4:VXD4"/>
    <mergeCell ref="VXE4:VXI4"/>
    <mergeCell ref="VXJ4:VXN4"/>
    <mergeCell ref="VVQ4:VVU4"/>
    <mergeCell ref="VVV4:VVZ4"/>
    <mergeCell ref="VWA4:VWE4"/>
    <mergeCell ref="VWF4:VWJ4"/>
    <mergeCell ref="VWK4:VWO4"/>
    <mergeCell ref="VUR4:VUV4"/>
    <mergeCell ref="VUW4:VVA4"/>
    <mergeCell ref="VVB4:VVF4"/>
    <mergeCell ref="VVG4:VVK4"/>
    <mergeCell ref="VVL4:VVP4"/>
    <mergeCell ref="WHE4:WHI4"/>
    <mergeCell ref="WHJ4:WHN4"/>
    <mergeCell ref="WHO4:WHS4"/>
    <mergeCell ref="WHT4:WHX4"/>
    <mergeCell ref="WHY4:WIC4"/>
    <mergeCell ref="WGF4:WGJ4"/>
    <mergeCell ref="WGK4:WGO4"/>
    <mergeCell ref="WGP4:WGT4"/>
    <mergeCell ref="WGU4:WGY4"/>
    <mergeCell ref="WGZ4:WHD4"/>
    <mergeCell ref="WFG4:WFK4"/>
    <mergeCell ref="WFL4:WFP4"/>
    <mergeCell ref="WFQ4:WFU4"/>
    <mergeCell ref="WFV4:WFZ4"/>
    <mergeCell ref="WGA4:WGE4"/>
    <mergeCell ref="WEH4:WEL4"/>
    <mergeCell ref="WEM4:WEQ4"/>
    <mergeCell ref="WER4:WEV4"/>
    <mergeCell ref="WEW4:WFA4"/>
    <mergeCell ref="WFB4:WFF4"/>
    <mergeCell ref="WDI4:WDM4"/>
    <mergeCell ref="WDN4:WDR4"/>
    <mergeCell ref="WDS4:WDW4"/>
    <mergeCell ref="WDX4:WEB4"/>
    <mergeCell ref="WEC4:WEG4"/>
    <mergeCell ref="WCJ4:WCN4"/>
    <mergeCell ref="WCO4:WCS4"/>
    <mergeCell ref="WCT4:WCX4"/>
    <mergeCell ref="WCY4:WDC4"/>
    <mergeCell ref="WDD4:WDH4"/>
    <mergeCell ref="WBK4:WBO4"/>
    <mergeCell ref="WBP4:WBT4"/>
    <mergeCell ref="WBU4:WBY4"/>
    <mergeCell ref="WBZ4:WCD4"/>
    <mergeCell ref="WCE4:WCI4"/>
    <mergeCell ref="WNX4:WOB4"/>
    <mergeCell ref="WOC4:WOG4"/>
    <mergeCell ref="WOH4:WOL4"/>
    <mergeCell ref="WOM4:WOQ4"/>
    <mergeCell ref="WOR4:WOV4"/>
    <mergeCell ref="WMY4:WNC4"/>
    <mergeCell ref="WND4:WNH4"/>
    <mergeCell ref="WNI4:WNM4"/>
    <mergeCell ref="WNN4:WNR4"/>
    <mergeCell ref="WNS4:WNW4"/>
    <mergeCell ref="WLZ4:WMD4"/>
    <mergeCell ref="WME4:WMI4"/>
    <mergeCell ref="WMJ4:WMN4"/>
    <mergeCell ref="WMO4:WMS4"/>
    <mergeCell ref="WMT4:WMX4"/>
    <mergeCell ref="WLA4:WLE4"/>
    <mergeCell ref="WLF4:WLJ4"/>
    <mergeCell ref="WLK4:WLO4"/>
    <mergeCell ref="WLP4:WLT4"/>
    <mergeCell ref="WLU4:WLY4"/>
    <mergeCell ref="WKB4:WKF4"/>
    <mergeCell ref="WKG4:WKK4"/>
    <mergeCell ref="WKL4:WKP4"/>
    <mergeCell ref="WKQ4:WKU4"/>
    <mergeCell ref="WKV4:WKZ4"/>
    <mergeCell ref="WJC4:WJG4"/>
    <mergeCell ref="WJH4:WJL4"/>
    <mergeCell ref="WJM4:WJQ4"/>
    <mergeCell ref="WJR4:WJV4"/>
    <mergeCell ref="WJW4:WKA4"/>
    <mergeCell ref="WID4:WIH4"/>
    <mergeCell ref="WII4:WIM4"/>
    <mergeCell ref="WIN4:WIR4"/>
    <mergeCell ref="WIS4:WIW4"/>
    <mergeCell ref="WIX4:WJB4"/>
    <mergeCell ref="WWJ4:WWN4"/>
    <mergeCell ref="WUQ4:WUU4"/>
    <mergeCell ref="WUV4:WUZ4"/>
    <mergeCell ref="WVA4:WVE4"/>
    <mergeCell ref="WVF4:WVJ4"/>
    <mergeCell ref="WVK4:WVO4"/>
    <mergeCell ref="WTR4:WTV4"/>
    <mergeCell ref="WTW4:WUA4"/>
    <mergeCell ref="WUB4:WUF4"/>
    <mergeCell ref="WUG4:WUK4"/>
    <mergeCell ref="WUL4:WUP4"/>
    <mergeCell ref="WSS4:WSW4"/>
    <mergeCell ref="WSX4:WTB4"/>
    <mergeCell ref="WTC4:WTG4"/>
    <mergeCell ref="WTH4:WTL4"/>
    <mergeCell ref="WTM4:WTQ4"/>
    <mergeCell ref="WRT4:WRX4"/>
    <mergeCell ref="WRY4:WSC4"/>
    <mergeCell ref="WSD4:WSH4"/>
    <mergeCell ref="WSI4:WSM4"/>
    <mergeCell ref="WSN4:WSR4"/>
    <mergeCell ref="WQU4:WQY4"/>
    <mergeCell ref="WQZ4:WRD4"/>
    <mergeCell ref="WRE4:WRI4"/>
    <mergeCell ref="WRJ4:WRN4"/>
    <mergeCell ref="WRO4:WRS4"/>
    <mergeCell ref="WPV4:WPZ4"/>
    <mergeCell ref="WQA4:WQE4"/>
    <mergeCell ref="WQF4:WQJ4"/>
    <mergeCell ref="WQK4:WQO4"/>
    <mergeCell ref="WQP4:WQT4"/>
    <mergeCell ref="WOW4:WPA4"/>
    <mergeCell ref="WPB4:WPF4"/>
    <mergeCell ref="WPG4:WPK4"/>
    <mergeCell ref="WPL4:WPP4"/>
    <mergeCell ref="WPQ4:WPU4"/>
    <mergeCell ref="AY5:BC5"/>
    <mergeCell ref="BD5:BH5"/>
    <mergeCell ref="BI5:BM5"/>
    <mergeCell ref="BN5:BR5"/>
    <mergeCell ref="BS5:BW5"/>
    <mergeCell ref="Z5:AD5"/>
    <mergeCell ref="AE5:AI5"/>
    <mergeCell ref="AJ5:AN5"/>
    <mergeCell ref="AO5:AS5"/>
    <mergeCell ref="AT5:AX5"/>
    <mergeCell ref="A5:E5"/>
    <mergeCell ref="F5:J5"/>
    <mergeCell ref="K5:O5"/>
    <mergeCell ref="P5:T5"/>
    <mergeCell ref="U5:Y5"/>
    <mergeCell ref="XEG4:XEK4"/>
    <mergeCell ref="XEL4:XEP4"/>
    <mergeCell ref="XEQ4:XEU4"/>
    <mergeCell ref="XEV4:XEZ4"/>
    <mergeCell ref="XFA4:XFD4"/>
    <mergeCell ref="XDH4:XDL4"/>
    <mergeCell ref="XDM4:XDQ4"/>
    <mergeCell ref="XDR4:XDV4"/>
    <mergeCell ref="XDW4:XEA4"/>
    <mergeCell ref="XEB4:XEF4"/>
    <mergeCell ref="XCI4:XCM4"/>
    <mergeCell ref="XCN4:XCR4"/>
    <mergeCell ref="XCS4:XCW4"/>
    <mergeCell ref="XCX4:XDB4"/>
    <mergeCell ref="XDC4:XDG4"/>
    <mergeCell ref="XBJ4:XBN4"/>
    <mergeCell ref="XBO4:XBS4"/>
    <mergeCell ref="XBT4:XBX4"/>
    <mergeCell ref="XBY4:XCC4"/>
    <mergeCell ref="XCD4:XCH4"/>
    <mergeCell ref="XAK4:XAO4"/>
    <mergeCell ref="XAP4:XAT4"/>
    <mergeCell ref="XAU4:XAY4"/>
    <mergeCell ref="XAZ4:XBD4"/>
    <mergeCell ref="XBE4:XBI4"/>
    <mergeCell ref="WZL4:WZP4"/>
    <mergeCell ref="WZQ4:WZU4"/>
    <mergeCell ref="WZV4:WZZ4"/>
    <mergeCell ref="XAA4:XAE4"/>
    <mergeCell ref="XAF4:XAJ4"/>
    <mergeCell ref="WYM4:WYQ4"/>
    <mergeCell ref="WYR4:WYV4"/>
    <mergeCell ref="WYW4:WZA4"/>
    <mergeCell ref="WZB4:WZF4"/>
    <mergeCell ref="WZG4:WZK4"/>
    <mergeCell ref="WXN4:WXR4"/>
    <mergeCell ref="WXS4:WXW4"/>
    <mergeCell ref="WXX4:WYB4"/>
    <mergeCell ref="WYC4:WYG4"/>
    <mergeCell ref="WYH4:WYL4"/>
    <mergeCell ref="WWO4:WWS4"/>
    <mergeCell ref="WWT4:WWX4"/>
    <mergeCell ref="WWY4:WXC4"/>
    <mergeCell ref="WXD4:WXH4"/>
    <mergeCell ref="WXI4:WXM4"/>
    <mergeCell ref="WVP4:WVT4"/>
    <mergeCell ref="WVU4:WVY4"/>
    <mergeCell ref="WVZ4:WWD4"/>
    <mergeCell ref="WWE4:WWI4"/>
    <mergeCell ref="HR5:HV5"/>
    <mergeCell ref="HW5:IA5"/>
    <mergeCell ref="IB5:IF5"/>
    <mergeCell ref="IG5:IK5"/>
    <mergeCell ref="IL5:IP5"/>
    <mergeCell ref="GS5:GW5"/>
    <mergeCell ref="GX5:HB5"/>
    <mergeCell ref="HC5:HG5"/>
    <mergeCell ref="HH5:HL5"/>
    <mergeCell ref="HM5:HQ5"/>
    <mergeCell ref="FT5:FX5"/>
    <mergeCell ref="FY5:GC5"/>
    <mergeCell ref="GD5:GH5"/>
    <mergeCell ref="GI5:GM5"/>
    <mergeCell ref="GN5:GR5"/>
    <mergeCell ref="EU5:EY5"/>
    <mergeCell ref="EZ5:FD5"/>
    <mergeCell ref="FE5:FI5"/>
    <mergeCell ref="FJ5:FN5"/>
    <mergeCell ref="FO5:FS5"/>
    <mergeCell ref="DV5:DZ5"/>
    <mergeCell ref="EA5:EE5"/>
    <mergeCell ref="EF5:EJ5"/>
    <mergeCell ref="EK5:EO5"/>
    <mergeCell ref="EP5:ET5"/>
    <mergeCell ref="CW5:DA5"/>
    <mergeCell ref="DB5:DF5"/>
    <mergeCell ref="DG5:DK5"/>
    <mergeCell ref="DL5:DP5"/>
    <mergeCell ref="DQ5:DU5"/>
    <mergeCell ref="BX5:CB5"/>
    <mergeCell ref="CC5:CG5"/>
    <mergeCell ref="CH5:CL5"/>
    <mergeCell ref="CM5:CQ5"/>
    <mergeCell ref="CR5:CV5"/>
    <mergeCell ref="OK5:OO5"/>
    <mergeCell ref="OP5:OT5"/>
    <mergeCell ref="OU5:OY5"/>
    <mergeCell ref="OZ5:PD5"/>
    <mergeCell ref="PE5:PI5"/>
    <mergeCell ref="NL5:NP5"/>
    <mergeCell ref="NQ5:NU5"/>
    <mergeCell ref="NV5:NZ5"/>
    <mergeCell ref="OA5:OE5"/>
    <mergeCell ref="OF5:OJ5"/>
    <mergeCell ref="MM5:MQ5"/>
    <mergeCell ref="MR5:MV5"/>
    <mergeCell ref="MW5:NA5"/>
    <mergeCell ref="NB5:NF5"/>
    <mergeCell ref="NG5:NK5"/>
    <mergeCell ref="LN5:LR5"/>
    <mergeCell ref="LS5:LW5"/>
    <mergeCell ref="LX5:MB5"/>
    <mergeCell ref="MC5:MG5"/>
    <mergeCell ref="MH5:ML5"/>
    <mergeCell ref="KO5:KS5"/>
    <mergeCell ref="KT5:KX5"/>
    <mergeCell ref="KY5:LC5"/>
    <mergeCell ref="LD5:LH5"/>
    <mergeCell ref="LI5:LM5"/>
    <mergeCell ref="JP5:JT5"/>
    <mergeCell ref="JU5:JY5"/>
    <mergeCell ref="JZ5:KD5"/>
    <mergeCell ref="KE5:KI5"/>
    <mergeCell ref="KJ5:KN5"/>
    <mergeCell ref="IQ5:IU5"/>
    <mergeCell ref="IV5:IZ5"/>
    <mergeCell ref="JA5:JE5"/>
    <mergeCell ref="JF5:JJ5"/>
    <mergeCell ref="JK5:JO5"/>
    <mergeCell ref="VD5:VH5"/>
    <mergeCell ref="VI5:VM5"/>
    <mergeCell ref="VN5:VR5"/>
    <mergeCell ref="VS5:VW5"/>
    <mergeCell ref="VX5:WB5"/>
    <mergeCell ref="UE5:UI5"/>
    <mergeCell ref="UJ5:UN5"/>
    <mergeCell ref="UO5:US5"/>
    <mergeCell ref="UT5:UX5"/>
    <mergeCell ref="UY5:VC5"/>
    <mergeCell ref="TF5:TJ5"/>
    <mergeCell ref="TK5:TO5"/>
    <mergeCell ref="TP5:TT5"/>
    <mergeCell ref="TU5:TY5"/>
    <mergeCell ref="TZ5:UD5"/>
    <mergeCell ref="SG5:SK5"/>
    <mergeCell ref="SL5:SP5"/>
    <mergeCell ref="SQ5:SU5"/>
    <mergeCell ref="SV5:SZ5"/>
    <mergeCell ref="TA5:TE5"/>
    <mergeCell ref="RH5:RL5"/>
    <mergeCell ref="RM5:RQ5"/>
    <mergeCell ref="RR5:RV5"/>
    <mergeCell ref="RW5:SA5"/>
    <mergeCell ref="SB5:SF5"/>
    <mergeCell ref="QI5:QM5"/>
    <mergeCell ref="QN5:QR5"/>
    <mergeCell ref="QS5:QW5"/>
    <mergeCell ref="QX5:RB5"/>
    <mergeCell ref="RC5:RG5"/>
    <mergeCell ref="PJ5:PN5"/>
    <mergeCell ref="PO5:PS5"/>
    <mergeCell ref="PT5:PX5"/>
    <mergeCell ref="PY5:QC5"/>
    <mergeCell ref="QD5:QH5"/>
    <mergeCell ref="ABW5:ACA5"/>
    <mergeCell ref="ACB5:ACF5"/>
    <mergeCell ref="ACG5:ACK5"/>
    <mergeCell ref="ACL5:ACP5"/>
    <mergeCell ref="ACQ5:ACU5"/>
    <mergeCell ref="AAX5:ABB5"/>
    <mergeCell ref="ABC5:ABG5"/>
    <mergeCell ref="ABH5:ABL5"/>
    <mergeCell ref="ABM5:ABQ5"/>
    <mergeCell ref="ABR5:ABV5"/>
    <mergeCell ref="ZY5:AAC5"/>
    <mergeCell ref="AAD5:AAH5"/>
    <mergeCell ref="AAI5:AAM5"/>
    <mergeCell ref="AAN5:AAR5"/>
    <mergeCell ref="AAS5:AAW5"/>
    <mergeCell ref="YZ5:ZD5"/>
    <mergeCell ref="ZE5:ZI5"/>
    <mergeCell ref="ZJ5:ZN5"/>
    <mergeCell ref="ZO5:ZS5"/>
    <mergeCell ref="ZT5:ZX5"/>
    <mergeCell ref="YA5:YE5"/>
    <mergeCell ref="YF5:YJ5"/>
    <mergeCell ref="YK5:YO5"/>
    <mergeCell ref="YP5:YT5"/>
    <mergeCell ref="YU5:YY5"/>
    <mergeCell ref="XB5:XF5"/>
    <mergeCell ref="XG5:XK5"/>
    <mergeCell ref="XL5:XP5"/>
    <mergeCell ref="XQ5:XU5"/>
    <mergeCell ref="XV5:XZ5"/>
    <mergeCell ref="WC5:WG5"/>
    <mergeCell ref="WH5:WL5"/>
    <mergeCell ref="WM5:WQ5"/>
    <mergeCell ref="WR5:WV5"/>
    <mergeCell ref="WW5:XA5"/>
    <mergeCell ref="AIP5:AIT5"/>
    <mergeCell ref="AIU5:AIY5"/>
    <mergeCell ref="AIZ5:AJD5"/>
    <mergeCell ref="AJE5:AJI5"/>
    <mergeCell ref="AJJ5:AJN5"/>
    <mergeCell ref="AHQ5:AHU5"/>
    <mergeCell ref="AHV5:AHZ5"/>
    <mergeCell ref="AIA5:AIE5"/>
    <mergeCell ref="AIF5:AIJ5"/>
    <mergeCell ref="AIK5:AIO5"/>
    <mergeCell ref="AGR5:AGV5"/>
    <mergeCell ref="AGW5:AHA5"/>
    <mergeCell ref="AHB5:AHF5"/>
    <mergeCell ref="AHG5:AHK5"/>
    <mergeCell ref="AHL5:AHP5"/>
    <mergeCell ref="AFS5:AFW5"/>
    <mergeCell ref="AFX5:AGB5"/>
    <mergeCell ref="AGC5:AGG5"/>
    <mergeCell ref="AGH5:AGL5"/>
    <mergeCell ref="AGM5:AGQ5"/>
    <mergeCell ref="AET5:AEX5"/>
    <mergeCell ref="AEY5:AFC5"/>
    <mergeCell ref="AFD5:AFH5"/>
    <mergeCell ref="AFI5:AFM5"/>
    <mergeCell ref="AFN5:AFR5"/>
    <mergeCell ref="ADU5:ADY5"/>
    <mergeCell ref="ADZ5:AED5"/>
    <mergeCell ref="AEE5:AEI5"/>
    <mergeCell ref="AEJ5:AEN5"/>
    <mergeCell ref="AEO5:AES5"/>
    <mergeCell ref="ACV5:ACZ5"/>
    <mergeCell ref="ADA5:ADE5"/>
    <mergeCell ref="ADF5:ADJ5"/>
    <mergeCell ref="ADK5:ADO5"/>
    <mergeCell ref="ADP5:ADT5"/>
    <mergeCell ref="API5:APM5"/>
    <mergeCell ref="APN5:APR5"/>
    <mergeCell ref="APS5:APW5"/>
    <mergeCell ref="APX5:AQB5"/>
    <mergeCell ref="AQC5:AQG5"/>
    <mergeCell ref="AOJ5:AON5"/>
    <mergeCell ref="AOO5:AOS5"/>
    <mergeCell ref="AOT5:AOX5"/>
    <mergeCell ref="AOY5:APC5"/>
    <mergeCell ref="APD5:APH5"/>
    <mergeCell ref="ANK5:ANO5"/>
    <mergeCell ref="ANP5:ANT5"/>
    <mergeCell ref="ANU5:ANY5"/>
    <mergeCell ref="ANZ5:AOD5"/>
    <mergeCell ref="AOE5:AOI5"/>
    <mergeCell ref="AML5:AMP5"/>
    <mergeCell ref="AMQ5:AMU5"/>
    <mergeCell ref="AMV5:AMZ5"/>
    <mergeCell ref="ANA5:ANE5"/>
    <mergeCell ref="ANF5:ANJ5"/>
    <mergeCell ref="ALM5:ALQ5"/>
    <mergeCell ref="ALR5:ALV5"/>
    <mergeCell ref="ALW5:AMA5"/>
    <mergeCell ref="AMB5:AMF5"/>
    <mergeCell ref="AMG5:AMK5"/>
    <mergeCell ref="AKN5:AKR5"/>
    <mergeCell ref="AKS5:AKW5"/>
    <mergeCell ref="AKX5:ALB5"/>
    <mergeCell ref="ALC5:ALG5"/>
    <mergeCell ref="ALH5:ALL5"/>
    <mergeCell ref="AJO5:AJS5"/>
    <mergeCell ref="AJT5:AJX5"/>
    <mergeCell ref="AJY5:AKC5"/>
    <mergeCell ref="AKD5:AKH5"/>
    <mergeCell ref="AKI5:AKM5"/>
    <mergeCell ref="AWB5:AWF5"/>
    <mergeCell ref="AWG5:AWK5"/>
    <mergeCell ref="AWL5:AWP5"/>
    <mergeCell ref="AWQ5:AWU5"/>
    <mergeCell ref="AWV5:AWZ5"/>
    <mergeCell ref="AVC5:AVG5"/>
    <mergeCell ref="AVH5:AVL5"/>
    <mergeCell ref="AVM5:AVQ5"/>
    <mergeCell ref="AVR5:AVV5"/>
    <mergeCell ref="AVW5:AWA5"/>
    <mergeCell ref="AUD5:AUH5"/>
    <mergeCell ref="AUI5:AUM5"/>
    <mergeCell ref="AUN5:AUR5"/>
    <mergeCell ref="AUS5:AUW5"/>
    <mergeCell ref="AUX5:AVB5"/>
    <mergeCell ref="ATE5:ATI5"/>
    <mergeCell ref="ATJ5:ATN5"/>
    <mergeCell ref="ATO5:ATS5"/>
    <mergeCell ref="ATT5:ATX5"/>
    <mergeCell ref="ATY5:AUC5"/>
    <mergeCell ref="ASF5:ASJ5"/>
    <mergeCell ref="ASK5:ASO5"/>
    <mergeCell ref="ASP5:AST5"/>
    <mergeCell ref="ASU5:ASY5"/>
    <mergeCell ref="ASZ5:ATD5"/>
    <mergeCell ref="ARG5:ARK5"/>
    <mergeCell ref="ARL5:ARP5"/>
    <mergeCell ref="ARQ5:ARU5"/>
    <mergeCell ref="ARV5:ARZ5"/>
    <mergeCell ref="ASA5:ASE5"/>
    <mergeCell ref="AQH5:AQL5"/>
    <mergeCell ref="AQM5:AQQ5"/>
    <mergeCell ref="AQR5:AQV5"/>
    <mergeCell ref="AQW5:ARA5"/>
    <mergeCell ref="ARB5:ARF5"/>
    <mergeCell ref="BCU5:BCY5"/>
    <mergeCell ref="BCZ5:BDD5"/>
    <mergeCell ref="BDE5:BDI5"/>
    <mergeCell ref="BDJ5:BDN5"/>
    <mergeCell ref="BDO5:BDS5"/>
    <mergeCell ref="BBV5:BBZ5"/>
    <mergeCell ref="BCA5:BCE5"/>
    <mergeCell ref="BCF5:BCJ5"/>
    <mergeCell ref="BCK5:BCO5"/>
    <mergeCell ref="BCP5:BCT5"/>
    <mergeCell ref="BAW5:BBA5"/>
    <mergeCell ref="BBB5:BBF5"/>
    <mergeCell ref="BBG5:BBK5"/>
    <mergeCell ref="BBL5:BBP5"/>
    <mergeCell ref="BBQ5:BBU5"/>
    <mergeCell ref="AZX5:BAB5"/>
    <mergeCell ref="BAC5:BAG5"/>
    <mergeCell ref="BAH5:BAL5"/>
    <mergeCell ref="BAM5:BAQ5"/>
    <mergeCell ref="BAR5:BAV5"/>
    <mergeCell ref="AYY5:AZC5"/>
    <mergeCell ref="AZD5:AZH5"/>
    <mergeCell ref="AZI5:AZM5"/>
    <mergeCell ref="AZN5:AZR5"/>
    <mergeCell ref="AZS5:AZW5"/>
    <mergeCell ref="AXZ5:AYD5"/>
    <mergeCell ref="AYE5:AYI5"/>
    <mergeCell ref="AYJ5:AYN5"/>
    <mergeCell ref="AYO5:AYS5"/>
    <mergeCell ref="AYT5:AYX5"/>
    <mergeCell ref="AXA5:AXE5"/>
    <mergeCell ref="AXF5:AXJ5"/>
    <mergeCell ref="AXK5:AXO5"/>
    <mergeCell ref="AXP5:AXT5"/>
    <mergeCell ref="AXU5:AXY5"/>
    <mergeCell ref="BJN5:BJR5"/>
    <mergeCell ref="BJS5:BJW5"/>
    <mergeCell ref="BJX5:BKB5"/>
    <mergeCell ref="BKC5:BKG5"/>
    <mergeCell ref="BKH5:BKL5"/>
    <mergeCell ref="BIO5:BIS5"/>
    <mergeCell ref="BIT5:BIX5"/>
    <mergeCell ref="BIY5:BJC5"/>
    <mergeCell ref="BJD5:BJH5"/>
    <mergeCell ref="BJI5:BJM5"/>
    <mergeCell ref="BHP5:BHT5"/>
    <mergeCell ref="BHU5:BHY5"/>
    <mergeCell ref="BHZ5:BID5"/>
    <mergeCell ref="BIE5:BII5"/>
    <mergeCell ref="BIJ5:BIN5"/>
    <mergeCell ref="BGQ5:BGU5"/>
    <mergeCell ref="BGV5:BGZ5"/>
    <mergeCell ref="BHA5:BHE5"/>
    <mergeCell ref="BHF5:BHJ5"/>
    <mergeCell ref="BHK5:BHO5"/>
    <mergeCell ref="BFR5:BFV5"/>
    <mergeCell ref="BFW5:BGA5"/>
    <mergeCell ref="BGB5:BGF5"/>
    <mergeCell ref="BGG5:BGK5"/>
    <mergeCell ref="BGL5:BGP5"/>
    <mergeCell ref="BES5:BEW5"/>
    <mergeCell ref="BEX5:BFB5"/>
    <mergeCell ref="BFC5:BFG5"/>
    <mergeCell ref="BFH5:BFL5"/>
    <mergeCell ref="BFM5:BFQ5"/>
    <mergeCell ref="BDT5:BDX5"/>
    <mergeCell ref="BDY5:BEC5"/>
    <mergeCell ref="BED5:BEH5"/>
    <mergeCell ref="BEI5:BEM5"/>
    <mergeCell ref="BEN5:BER5"/>
    <mergeCell ref="BQG5:BQK5"/>
    <mergeCell ref="BQL5:BQP5"/>
    <mergeCell ref="BQQ5:BQU5"/>
    <mergeCell ref="BQV5:BQZ5"/>
    <mergeCell ref="BRA5:BRE5"/>
    <mergeCell ref="BPH5:BPL5"/>
    <mergeCell ref="BPM5:BPQ5"/>
    <mergeCell ref="BPR5:BPV5"/>
    <mergeCell ref="BPW5:BQA5"/>
    <mergeCell ref="BQB5:BQF5"/>
    <mergeCell ref="BOI5:BOM5"/>
    <mergeCell ref="BON5:BOR5"/>
    <mergeCell ref="BOS5:BOW5"/>
    <mergeCell ref="BOX5:BPB5"/>
    <mergeCell ref="BPC5:BPG5"/>
    <mergeCell ref="BNJ5:BNN5"/>
    <mergeCell ref="BNO5:BNS5"/>
    <mergeCell ref="BNT5:BNX5"/>
    <mergeCell ref="BNY5:BOC5"/>
    <mergeCell ref="BOD5:BOH5"/>
    <mergeCell ref="BMK5:BMO5"/>
    <mergeCell ref="BMP5:BMT5"/>
    <mergeCell ref="BMU5:BMY5"/>
    <mergeCell ref="BMZ5:BND5"/>
    <mergeCell ref="BNE5:BNI5"/>
    <mergeCell ref="BLL5:BLP5"/>
    <mergeCell ref="BLQ5:BLU5"/>
    <mergeCell ref="BLV5:BLZ5"/>
    <mergeCell ref="BMA5:BME5"/>
    <mergeCell ref="BMF5:BMJ5"/>
    <mergeCell ref="BKM5:BKQ5"/>
    <mergeCell ref="BKR5:BKV5"/>
    <mergeCell ref="BKW5:BLA5"/>
    <mergeCell ref="BLB5:BLF5"/>
    <mergeCell ref="BLG5:BLK5"/>
    <mergeCell ref="BWZ5:BXD5"/>
    <mergeCell ref="BXE5:BXI5"/>
    <mergeCell ref="BXJ5:BXN5"/>
    <mergeCell ref="BXO5:BXS5"/>
    <mergeCell ref="BXT5:BXX5"/>
    <mergeCell ref="BWA5:BWE5"/>
    <mergeCell ref="BWF5:BWJ5"/>
    <mergeCell ref="BWK5:BWO5"/>
    <mergeCell ref="BWP5:BWT5"/>
    <mergeCell ref="BWU5:BWY5"/>
    <mergeCell ref="BVB5:BVF5"/>
    <mergeCell ref="BVG5:BVK5"/>
    <mergeCell ref="BVL5:BVP5"/>
    <mergeCell ref="BVQ5:BVU5"/>
    <mergeCell ref="BVV5:BVZ5"/>
    <mergeCell ref="BUC5:BUG5"/>
    <mergeCell ref="BUH5:BUL5"/>
    <mergeCell ref="BUM5:BUQ5"/>
    <mergeCell ref="BUR5:BUV5"/>
    <mergeCell ref="BUW5:BVA5"/>
    <mergeCell ref="BTD5:BTH5"/>
    <mergeCell ref="BTI5:BTM5"/>
    <mergeCell ref="BTN5:BTR5"/>
    <mergeCell ref="BTS5:BTW5"/>
    <mergeCell ref="BTX5:BUB5"/>
    <mergeCell ref="BSE5:BSI5"/>
    <mergeCell ref="BSJ5:BSN5"/>
    <mergeCell ref="BSO5:BSS5"/>
    <mergeCell ref="BST5:BSX5"/>
    <mergeCell ref="BSY5:BTC5"/>
    <mergeCell ref="BRF5:BRJ5"/>
    <mergeCell ref="BRK5:BRO5"/>
    <mergeCell ref="BRP5:BRT5"/>
    <mergeCell ref="BRU5:BRY5"/>
    <mergeCell ref="BRZ5:BSD5"/>
    <mergeCell ref="CDS5:CDW5"/>
    <mergeCell ref="CDX5:CEB5"/>
    <mergeCell ref="CEC5:CEG5"/>
    <mergeCell ref="CEH5:CEL5"/>
    <mergeCell ref="CEM5:CEQ5"/>
    <mergeCell ref="CCT5:CCX5"/>
    <mergeCell ref="CCY5:CDC5"/>
    <mergeCell ref="CDD5:CDH5"/>
    <mergeCell ref="CDI5:CDM5"/>
    <mergeCell ref="CDN5:CDR5"/>
    <mergeCell ref="CBU5:CBY5"/>
    <mergeCell ref="CBZ5:CCD5"/>
    <mergeCell ref="CCE5:CCI5"/>
    <mergeCell ref="CCJ5:CCN5"/>
    <mergeCell ref="CCO5:CCS5"/>
    <mergeCell ref="CAV5:CAZ5"/>
    <mergeCell ref="CBA5:CBE5"/>
    <mergeCell ref="CBF5:CBJ5"/>
    <mergeCell ref="CBK5:CBO5"/>
    <mergeCell ref="CBP5:CBT5"/>
    <mergeCell ref="BZW5:CAA5"/>
    <mergeCell ref="CAB5:CAF5"/>
    <mergeCell ref="CAG5:CAK5"/>
    <mergeCell ref="CAL5:CAP5"/>
    <mergeCell ref="CAQ5:CAU5"/>
    <mergeCell ref="BYX5:BZB5"/>
    <mergeCell ref="BZC5:BZG5"/>
    <mergeCell ref="BZH5:BZL5"/>
    <mergeCell ref="BZM5:BZQ5"/>
    <mergeCell ref="BZR5:BZV5"/>
    <mergeCell ref="BXY5:BYC5"/>
    <mergeCell ref="BYD5:BYH5"/>
    <mergeCell ref="BYI5:BYM5"/>
    <mergeCell ref="BYN5:BYR5"/>
    <mergeCell ref="BYS5:BYW5"/>
    <mergeCell ref="CKL5:CKP5"/>
    <mergeCell ref="CKQ5:CKU5"/>
    <mergeCell ref="CKV5:CKZ5"/>
    <mergeCell ref="CLA5:CLE5"/>
    <mergeCell ref="CLF5:CLJ5"/>
    <mergeCell ref="CJM5:CJQ5"/>
    <mergeCell ref="CJR5:CJV5"/>
    <mergeCell ref="CJW5:CKA5"/>
    <mergeCell ref="CKB5:CKF5"/>
    <mergeCell ref="CKG5:CKK5"/>
    <mergeCell ref="CIN5:CIR5"/>
    <mergeCell ref="CIS5:CIW5"/>
    <mergeCell ref="CIX5:CJB5"/>
    <mergeCell ref="CJC5:CJG5"/>
    <mergeCell ref="CJH5:CJL5"/>
    <mergeCell ref="CHO5:CHS5"/>
    <mergeCell ref="CHT5:CHX5"/>
    <mergeCell ref="CHY5:CIC5"/>
    <mergeCell ref="CID5:CIH5"/>
    <mergeCell ref="CII5:CIM5"/>
    <mergeCell ref="CGP5:CGT5"/>
    <mergeCell ref="CGU5:CGY5"/>
    <mergeCell ref="CGZ5:CHD5"/>
    <mergeCell ref="CHE5:CHI5"/>
    <mergeCell ref="CHJ5:CHN5"/>
    <mergeCell ref="CFQ5:CFU5"/>
    <mergeCell ref="CFV5:CFZ5"/>
    <mergeCell ref="CGA5:CGE5"/>
    <mergeCell ref="CGF5:CGJ5"/>
    <mergeCell ref="CGK5:CGO5"/>
    <mergeCell ref="CER5:CEV5"/>
    <mergeCell ref="CEW5:CFA5"/>
    <mergeCell ref="CFB5:CFF5"/>
    <mergeCell ref="CFG5:CFK5"/>
    <mergeCell ref="CFL5:CFP5"/>
    <mergeCell ref="CRE5:CRI5"/>
    <mergeCell ref="CRJ5:CRN5"/>
    <mergeCell ref="CRO5:CRS5"/>
    <mergeCell ref="CRT5:CRX5"/>
    <mergeCell ref="CRY5:CSC5"/>
    <mergeCell ref="CQF5:CQJ5"/>
    <mergeCell ref="CQK5:CQO5"/>
    <mergeCell ref="CQP5:CQT5"/>
    <mergeCell ref="CQU5:CQY5"/>
    <mergeCell ref="CQZ5:CRD5"/>
    <mergeCell ref="CPG5:CPK5"/>
    <mergeCell ref="CPL5:CPP5"/>
    <mergeCell ref="CPQ5:CPU5"/>
    <mergeCell ref="CPV5:CPZ5"/>
    <mergeCell ref="CQA5:CQE5"/>
    <mergeCell ref="COH5:COL5"/>
    <mergeCell ref="COM5:COQ5"/>
    <mergeCell ref="COR5:COV5"/>
    <mergeCell ref="COW5:CPA5"/>
    <mergeCell ref="CPB5:CPF5"/>
    <mergeCell ref="CNI5:CNM5"/>
    <mergeCell ref="CNN5:CNR5"/>
    <mergeCell ref="CNS5:CNW5"/>
    <mergeCell ref="CNX5:COB5"/>
    <mergeCell ref="COC5:COG5"/>
    <mergeCell ref="CMJ5:CMN5"/>
    <mergeCell ref="CMO5:CMS5"/>
    <mergeCell ref="CMT5:CMX5"/>
    <mergeCell ref="CMY5:CNC5"/>
    <mergeCell ref="CND5:CNH5"/>
    <mergeCell ref="CLK5:CLO5"/>
    <mergeCell ref="CLP5:CLT5"/>
    <mergeCell ref="CLU5:CLY5"/>
    <mergeCell ref="CLZ5:CMD5"/>
    <mergeCell ref="CME5:CMI5"/>
    <mergeCell ref="CXX5:CYB5"/>
    <mergeCell ref="CYC5:CYG5"/>
    <mergeCell ref="CYH5:CYL5"/>
    <mergeCell ref="CYM5:CYQ5"/>
    <mergeCell ref="CYR5:CYV5"/>
    <mergeCell ref="CWY5:CXC5"/>
    <mergeCell ref="CXD5:CXH5"/>
    <mergeCell ref="CXI5:CXM5"/>
    <mergeCell ref="CXN5:CXR5"/>
    <mergeCell ref="CXS5:CXW5"/>
    <mergeCell ref="CVZ5:CWD5"/>
    <mergeCell ref="CWE5:CWI5"/>
    <mergeCell ref="CWJ5:CWN5"/>
    <mergeCell ref="CWO5:CWS5"/>
    <mergeCell ref="CWT5:CWX5"/>
    <mergeCell ref="CVA5:CVE5"/>
    <mergeCell ref="CVF5:CVJ5"/>
    <mergeCell ref="CVK5:CVO5"/>
    <mergeCell ref="CVP5:CVT5"/>
    <mergeCell ref="CVU5:CVY5"/>
    <mergeCell ref="CUB5:CUF5"/>
    <mergeCell ref="CUG5:CUK5"/>
    <mergeCell ref="CUL5:CUP5"/>
    <mergeCell ref="CUQ5:CUU5"/>
    <mergeCell ref="CUV5:CUZ5"/>
    <mergeCell ref="CTC5:CTG5"/>
    <mergeCell ref="CTH5:CTL5"/>
    <mergeCell ref="CTM5:CTQ5"/>
    <mergeCell ref="CTR5:CTV5"/>
    <mergeCell ref="CTW5:CUA5"/>
    <mergeCell ref="CSD5:CSH5"/>
    <mergeCell ref="CSI5:CSM5"/>
    <mergeCell ref="CSN5:CSR5"/>
    <mergeCell ref="CSS5:CSW5"/>
    <mergeCell ref="CSX5:CTB5"/>
    <mergeCell ref="DEQ5:DEU5"/>
    <mergeCell ref="DEV5:DEZ5"/>
    <mergeCell ref="DFA5:DFE5"/>
    <mergeCell ref="DFF5:DFJ5"/>
    <mergeCell ref="DFK5:DFO5"/>
    <mergeCell ref="DDR5:DDV5"/>
    <mergeCell ref="DDW5:DEA5"/>
    <mergeCell ref="DEB5:DEF5"/>
    <mergeCell ref="DEG5:DEK5"/>
    <mergeCell ref="DEL5:DEP5"/>
    <mergeCell ref="DCS5:DCW5"/>
    <mergeCell ref="DCX5:DDB5"/>
    <mergeCell ref="DDC5:DDG5"/>
    <mergeCell ref="DDH5:DDL5"/>
    <mergeCell ref="DDM5:DDQ5"/>
    <mergeCell ref="DBT5:DBX5"/>
    <mergeCell ref="DBY5:DCC5"/>
    <mergeCell ref="DCD5:DCH5"/>
    <mergeCell ref="DCI5:DCM5"/>
    <mergeCell ref="DCN5:DCR5"/>
    <mergeCell ref="DAU5:DAY5"/>
    <mergeCell ref="DAZ5:DBD5"/>
    <mergeCell ref="DBE5:DBI5"/>
    <mergeCell ref="DBJ5:DBN5"/>
    <mergeCell ref="DBO5:DBS5"/>
    <mergeCell ref="CZV5:CZZ5"/>
    <mergeCell ref="DAA5:DAE5"/>
    <mergeCell ref="DAF5:DAJ5"/>
    <mergeCell ref="DAK5:DAO5"/>
    <mergeCell ref="DAP5:DAT5"/>
    <mergeCell ref="CYW5:CZA5"/>
    <mergeCell ref="CZB5:CZF5"/>
    <mergeCell ref="CZG5:CZK5"/>
    <mergeCell ref="CZL5:CZP5"/>
    <mergeCell ref="CZQ5:CZU5"/>
    <mergeCell ref="DLJ5:DLN5"/>
    <mergeCell ref="DLO5:DLS5"/>
    <mergeCell ref="DLT5:DLX5"/>
    <mergeCell ref="DLY5:DMC5"/>
    <mergeCell ref="DMD5:DMH5"/>
    <mergeCell ref="DKK5:DKO5"/>
    <mergeCell ref="DKP5:DKT5"/>
    <mergeCell ref="DKU5:DKY5"/>
    <mergeCell ref="DKZ5:DLD5"/>
    <mergeCell ref="DLE5:DLI5"/>
    <mergeCell ref="DJL5:DJP5"/>
    <mergeCell ref="DJQ5:DJU5"/>
    <mergeCell ref="DJV5:DJZ5"/>
    <mergeCell ref="DKA5:DKE5"/>
    <mergeCell ref="DKF5:DKJ5"/>
    <mergeCell ref="DIM5:DIQ5"/>
    <mergeCell ref="DIR5:DIV5"/>
    <mergeCell ref="DIW5:DJA5"/>
    <mergeCell ref="DJB5:DJF5"/>
    <mergeCell ref="DJG5:DJK5"/>
    <mergeCell ref="DHN5:DHR5"/>
    <mergeCell ref="DHS5:DHW5"/>
    <mergeCell ref="DHX5:DIB5"/>
    <mergeCell ref="DIC5:DIG5"/>
    <mergeCell ref="DIH5:DIL5"/>
    <mergeCell ref="DGO5:DGS5"/>
    <mergeCell ref="DGT5:DGX5"/>
    <mergeCell ref="DGY5:DHC5"/>
    <mergeCell ref="DHD5:DHH5"/>
    <mergeCell ref="DHI5:DHM5"/>
    <mergeCell ref="DFP5:DFT5"/>
    <mergeCell ref="DFU5:DFY5"/>
    <mergeCell ref="DFZ5:DGD5"/>
    <mergeCell ref="DGE5:DGI5"/>
    <mergeCell ref="DGJ5:DGN5"/>
    <mergeCell ref="DSC5:DSG5"/>
    <mergeCell ref="DSH5:DSL5"/>
    <mergeCell ref="DSM5:DSQ5"/>
    <mergeCell ref="DSR5:DSV5"/>
    <mergeCell ref="DSW5:DTA5"/>
    <mergeCell ref="DRD5:DRH5"/>
    <mergeCell ref="DRI5:DRM5"/>
    <mergeCell ref="DRN5:DRR5"/>
    <mergeCell ref="DRS5:DRW5"/>
    <mergeCell ref="DRX5:DSB5"/>
    <mergeCell ref="DQE5:DQI5"/>
    <mergeCell ref="DQJ5:DQN5"/>
    <mergeCell ref="DQO5:DQS5"/>
    <mergeCell ref="DQT5:DQX5"/>
    <mergeCell ref="DQY5:DRC5"/>
    <mergeCell ref="DPF5:DPJ5"/>
    <mergeCell ref="DPK5:DPO5"/>
    <mergeCell ref="DPP5:DPT5"/>
    <mergeCell ref="DPU5:DPY5"/>
    <mergeCell ref="DPZ5:DQD5"/>
    <mergeCell ref="DOG5:DOK5"/>
    <mergeCell ref="DOL5:DOP5"/>
    <mergeCell ref="DOQ5:DOU5"/>
    <mergeCell ref="DOV5:DOZ5"/>
    <mergeCell ref="DPA5:DPE5"/>
    <mergeCell ref="DNH5:DNL5"/>
    <mergeCell ref="DNM5:DNQ5"/>
    <mergeCell ref="DNR5:DNV5"/>
    <mergeCell ref="DNW5:DOA5"/>
    <mergeCell ref="DOB5:DOF5"/>
    <mergeCell ref="DMI5:DMM5"/>
    <mergeCell ref="DMN5:DMR5"/>
    <mergeCell ref="DMS5:DMW5"/>
    <mergeCell ref="DMX5:DNB5"/>
    <mergeCell ref="DNC5:DNG5"/>
    <mergeCell ref="DYV5:DYZ5"/>
    <mergeCell ref="DZA5:DZE5"/>
    <mergeCell ref="DZF5:DZJ5"/>
    <mergeCell ref="DZK5:DZO5"/>
    <mergeCell ref="DZP5:DZT5"/>
    <mergeCell ref="DXW5:DYA5"/>
    <mergeCell ref="DYB5:DYF5"/>
    <mergeCell ref="DYG5:DYK5"/>
    <mergeCell ref="DYL5:DYP5"/>
    <mergeCell ref="DYQ5:DYU5"/>
    <mergeCell ref="DWX5:DXB5"/>
    <mergeCell ref="DXC5:DXG5"/>
    <mergeCell ref="DXH5:DXL5"/>
    <mergeCell ref="DXM5:DXQ5"/>
    <mergeCell ref="DXR5:DXV5"/>
    <mergeCell ref="DVY5:DWC5"/>
    <mergeCell ref="DWD5:DWH5"/>
    <mergeCell ref="DWI5:DWM5"/>
    <mergeCell ref="DWN5:DWR5"/>
    <mergeCell ref="DWS5:DWW5"/>
    <mergeCell ref="DUZ5:DVD5"/>
    <mergeCell ref="DVE5:DVI5"/>
    <mergeCell ref="DVJ5:DVN5"/>
    <mergeCell ref="DVO5:DVS5"/>
    <mergeCell ref="DVT5:DVX5"/>
    <mergeCell ref="DUA5:DUE5"/>
    <mergeCell ref="DUF5:DUJ5"/>
    <mergeCell ref="DUK5:DUO5"/>
    <mergeCell ref="DUP5:DUT5"/>
    <mergeCell ref="DUU5:DUY5"/>
    <mergeCell ref="DTB5:DTF5"/>
    <mergeCell ref="DTG5:DTK5"/>
    <mergeCell ref="DTL5:DTP5"/>
    <mergeCell ref="DTQ5:DTU5"/>
    <mergeCell ref="DTV5:DTZ5"/>
    <mergeCell ref="EFO5:EFS5"/>
    <mergeCell ref="EFT5:EFX5"/>
    <mergeCell ref="EFY5:EGC5"/>
    <mergeCell ref="EGD5:EGH5"/>
    <mergeCell ref="EGI5:EGM5"/>
    <mergeCell ref="EEP5:EET5"/>
    <mergeCell ref="EEU5:EEY5"/>
    <mergeCell ref="EEZ5:EFD5"/>
    <mergeCell ref="EFE5:EFI5"/>
    <mergeCell ref="EFJ5:EFN5"/>
    <mergeCell ref="EDQ5:EDU5"/>
    <mergeCell ref="EDV5:EDZ5"/>
    <mergeCell ref="EEA5:EEE5"/>
    <mergeCell ref="EEF5:EEJ5"/>
    <mergeCell ref="EEK5:EEO5"/>
    <mergeCell ref="ECR5:ECV5"/>
    <mergeCell ref="ECW5:EDA5"/>
    <mergeCell ref="EDB5:EDF5"/>
    <mergeCell ref="EDG5:EDK5"/>
    <mergeCell ref="EDL5:EDP5"/>
    <mergeCell ref="EBS5:EBW5"/>
    <mergeCell ref="EBX5:ECB5"/>
    <mergeCell ref="ECC5:ECG5"/>
    <mergeCell ref="ECH5:ECL5"/>
    <mergeCell ref="ECM5:ECQ5"/>
    <mergeCell ref="EAT5:EAX5"/>
    <mergeCell ref="EAY5:EBC5"/>
    <mergeCell ref="EBD5:EBH5"/>
    <mergeCell ref="EBI5:EBM5"/>
    <mergeCell ref="EBN5:EBR5"/>
    <mergeCell ref="DZU5:DZY5"/>
    <mergeCell ref="DZZ5:EAD5"/>
    <mergeCell ref="EAE5:EAI5"/>
    <mergeCell ref="EAJ5:EAN5"/>
    <mergeCell ref="EAO5:EAS5"/>
    <mergeCell ref="EMH5:EML5"/>
    <mergeCell ref="EMM5:EMQ5"/>
    <mergeCell ref="EMR5:EMV5"/>
    <mergeCell ref="EMW5:ENA5"/>
    <mergeCell ref="ENB5:ENF5"/>
    <mergeCell ref="ELI5:ELM5"/>
    <mergeCell ref="ELN5:ELR5"/>
    <mergeCell ref="ELS5:ELW5"/>
    <mergeCell ref="ELX5:EMB5"/>
    <mergeCell ref="EMC5:EMG5"/>
    <mergeCell ref="EKJ5:EKN5"/>
    <mergeCell ref="EKO5:EKS5"/>
    <mergeCell ref="EKT5:EKX5"/>
    <mergeCell ref="EKY5:ELC5"/>
    <mergeCell ref="ELD5:ELH5"/>
    <mergeCell ref="EJK5:EJO5"/>
    <mergeCell ref="EJP5:EJT5"/>
    <mergeCell ref="EJU5:EJY5"/>
    <mergeCell ref="EJZ5:EKD5"/>
    <mergeCell ref="EKE5:EKI5"/>
    <mergeCell ref="EIL5:EIP5"/>
    <mergeCell ref="EIQ5:EIU5"/>
    <mergeCell ref="EIV5:EIZ5"/>
    <mergeCell ref="EJA5:EJE5"/>
    <mergeCell ref="EJF5:EJJ5"/>
    <mergeCell ref="EHM5:EHQ5"/>
    <mergeCell ref="EHR5:EHV5"/>
    <mergeCell ref="EHW5:EIA5"/>
    <mergeCell ref="EIB5:EIF5"/>
    <mergeCell ref="EIG5:EIK5"/>
    <mergeCell ref="EGN5:EGR5"/>
    <mergeCell ref="EGS5:EGW5"/>
    <mergeCell ref="EGX5:EHB5"/>
    <mergeCell ref="EHC5:EHG5"/>
    <mergeCell ref="EHH5:EHL5"/>
    <mergeCell ref="ETA5:ETE5"/>
    <mergeCell ref="ETF5:ETJ5"/>
    <mergeCell ref="ETK5:ETO5"/>
    <mergeCell ref="ETP5:ETT5"/>
    <mergeCell ref="ETU5:ETY5"/>
    <mergeCell ref="ESB5:ESF5"/>
    <mergeCell ref="ESG5:ESK5"/>
    <mergeCell ref="ESL5:ESP5"/>
    <mergeCell ref="ESQ5:ESU5"/>
    <mergeCell ref="ESV5:ESZ5"/>
    <mergeCell ref="ERC5:ERG5"/>
    <mergeCell ref="ERH5:ERL5"/>
    <mergeCell ref="ERM5:ERQ5"/>
    <mergeCell ref="ERR5:ERV5"/>
    <mergeCell ref="ERW5:ESA5"/>
    <mergeCell ref="EQD5:EQH5"/>
    <mergeCell ref="EQI5:EQM5"/>
    <mergeCell ref="EQN5:EQR5"/>
    <mergeCell ref="EQS5:EQW5"/>
    <mergeCell ref="EQX5:ERB5"/>
    <mergeCell ref="EPE5:EPI5"/>
    <mergeCell ref="EPJ5:EPN5"/>
    <mergeCell ref="EPO5:EPS5"/>
    <mergeCell ref="EPT5:EPX5"/>
    <mergeCell ref="EPY5:EQC5"/>
    <mergeCell ref="EOF5:EOJ5"/>
    <mergeCell ref="EOK5:EOO5"/>
    <mergeCell ref="EOP5:EOT5"/>
    <mergeCell ref="EOU5:EOY5"/>
    <mergeCell ref="EOZ5:EPD5"/>
    <mergeCell ref="ENG5:ENK5"/>
    <mergeCell ref="ENL5:ENP5"/>
    <mergeCell ref="ENQ5:ENU5"/>
    <mergeCell ref="ENV5:ENZ5"/>
    <mergeCell ref="EOA5:EOE5"/>
    <mergeCell ref="EZT5:EZX5"/>
    <mergeCell ref="EZY5:FAC5"/>
    <mergeCell ref="FAD5:FAH5"/>
    <mergeCell ref="FAI5:FAM5"/>
    <mergeCell ref="FAN5:FAR5"/>
    <mergeCell ref="EYU5:EYY5"/>
    <mergeCell ref="EYZ5:EZD5"/>
    <mergeCell ref="EZE5:EZI5"/>
    <mergeCell ref="EZJ5:EZN5"/>
    <mergeCell ref="EZO5:EZS5"/>
    <mergeCell ref="EXV5:EXZ5"/>
    <mergeCell ref="EYA5:EYE5"/>
    <mergeCell ref="EYF5:EYJ5"/>
    <mergeCell ref="EYK5:EYO5"/>
    <mergeCell ref="EYP5:EYT5"/>
    <mergeCell ref="EWW5:EXA5"/>
    <mergeCell ref="EXB5:EXF5"/>
    <mergeCell ref="EXG5:EXK5"/>
    <mergeCell ref="EXL5:EXP5"/>
    <mergeCell ref="EXQ5:EXU5"/>
    <mergeCell ref="EVX5:EWB5"/>
    <mergeCell ref="EWC5:EWG5"/>
    <mergeCell ref="EWH5:EWL5"/>
    <mergeCell ref="EWM5:EWQ5"/>
    <mergeCell ref="EWR5:EWV5"/>
    <mergeCell ref="EUY5:EVC5"/>
    <mergeCell ref="EVD5:EVH5"/>
    <mergeCell ref="EVI5:EVM5"/>
    <mergeCell ref="EVN5:EVR5"/>
    <mergeCell ref="EVS5:EVW5"/>
    <mergeCell ref="ETZ5:EUD5"/>
    <mergeCell ref="EUE5:EUI5"/>
    <mergeCell ref="EUJ5:EUN5"/>
    <mergeCell ref="EUO5:EUS5"/>
    <mergeCell ref="EUT5:EUX5"/>
    <mergeCell ref="FGM5:FGQ5"/>
    <mergeCell ref="FGR5:FGV5"/>
    <mergeCell ref="FGW5:FHA5"/>
    <mergeCell ref="FHB5:FHF5"/>
    <mergeCell ref="FHG5:FHK5"/>
    <mergeCell ref="FFN5:FFR5"/>
    <mergeCell ref="FFS5:FFW5"/>
    <mergeCell ref="FFX5:FGB5"/>
    <mergeCell ref="FGC5:FGG5"/>
    <mergeCell ref="FGH5:FGL5"/>
    <mergeCell ref="FEO5:FES5"/>
    <mergeCell ref="FET5:FEX5"/>
    <mergeCell ref="FEY5:FFC5"/>
    <mergeCell ref="FFD5:FFH5"/>
    <mergeCell ref="FFI5:FFM5"/>
    <mergeCell ref="FDP5:FDT5"/>
    <mergeCell ref="FDU5:FDY5"/>
    <mergeCell ref="FDZ5:FED5"/>
    <mergeCell ref="FEE5:FEI5"/>
    <mergeCell ref="FEJ5:FEN5"/>
    <mergeCell ref="FCQ5:FCU5"/>
    <mergeCell ref="FCV5:FCZ5"/>
    <mergeCell ref="FDA5:FDE5"/>
    <mergeCell ref="FDF5:FDJ5"/>
    <mergeCell ref="FDK5:FDO5"/>
    <mergeCell ref="FBR5:FBV5"/>
    <mergeCell ref="FBW5:FCA5"/>
    <mergeCell ref="FCB5:FCF5"/>
    <mergeCell ref="FCG5:FCK5"/>
    <mergeCell ref="FCL5:FCP5"/>
    <mergeCell ref="FAS5:FAW5"/>
    <mergeCell ref="FAX5:FBB5"/>
    <mergeCell ref="FBC5:FBG5"/>
    <mergeCell ref="FBH5:FBL5"/>
    <mergeCell ref="FBM5:FBQ5"/>
    <mergeCell ref="FNF5:FNJ5"/>
    <mergeCell ref="FNK5:FNO5"/>
    <mergeCell ref="FNP5:FNT5"/>
    <mergeCell ref="FNU5:FNY5"/>
    <mergeCell ref="FNZ5:FOD5"/>
    <mergeCell ref="FMG5:FMK5"/>
    <mergeCell ref="FML5:FMP5"/>
    <mergeCell ref="FMQ5:FMU5"/>
    <mergeCell ref="FMV5:FMZ5"/>
    <mergeCell ref="FNA5:FNE5"/>
    <mergeCell ref="FLH5:FLL5"/>
    <mergeCell ref="FLM5:FLQ5"/>
    <mergeCell ref="FLR5:FLV5"/>
    <mergeCell ref="FLW5:FMA5"/>
    <mergeCell ref="FMB5:FMF5"/>
    <mergeCell ref="FKI5:FKM5"/>
    <mergeCell ref="FKN5:FKR5"/>
    <mergeCell ref="FKS5:FKW5"/>
    <mergeCell ref="FKX5:FLB5"/>
    <mergeCell ref="FLC5:FLG5"/>
    <mergeCell ref="FJJ5:FJN5"/>
    <mergeCell ref="FJO5:FJS5"/>
    <mergeCell ref="FJT5:FJX5"/>
    <mergeCell ref="FJY5:FKC5"/>
    <mergeCell ref="FKD5:FKH5"/>
    <mergeCell ref="FIK5:FIO5"/>
    <mergeCell ref="FIP5:FIT5"/>
    <mergeCell ref="FIU5:FIY5"/>
    <mergeCell ref="FIZ5:FJD5"/>
    <mergeCell ref="FJE5:FJI5"/>
    <mergeCell ref="FHL5:FHP5"/>
    <mergeCell ref="FHQ5:FHU5"/>
    <mergeCell ref="FHV5:FHZ5"/>
    <mergeCell ref="FIA5:FIE5"/>
    <mergeCell ref="FIF5:FIJ5"/>
    <mergeCell ref="FTY5:FUC5"/>
    <mergeCell ref="FUD5:FUH5"/>
    <mergeCell ref="FUI5:FUM5"/>
    <mergeCell ref="FUN5:FUR5"/>
    <mergeCell ref="FUS5:FUW5"/>
    <mergeCell ref="FSZ5:FTD5"/>
    <mergeCell ref="FTE5:FTI5"/>
    <mergeCell ref="FTJ5:FTN5"/>
    <mergeCell ref="FTO5:FTS5"/>
    <mergeCell ref="FTT5:FTX5"/>
    <mergeCell ref="FSA5:FSE5"/>
    <mergeCell ref="FSF5:FSJ5"/>
    <mergeCell ref="FSK5:FSO5"/>
    <mergeCell ref="FSP5:FST5"/>
    <mergeCell ref="FSU5:FSY5"/>
    <mergeCell ref="FRB5:FRF5"/>
    <mergeCell ref="FRG5:FRK5"/>
    <mergeCell ref="FRL5:FRP5"/>
    <mergeCell ref="FRQ5:FRU5"/>
    <mergeCell ref="FRV5:FRZ5"/>
    <mergeCell ref="FQC5:FQG5"/>
    <mergeCell ref="FQH5:FQL5"/>
    <mergeCell ref="FQM5:FQQ5"/>
    <mergeCell ref="FQR5:FQV5"/>
    <mergeCell ref="FQW5:FRA5"/>
    <mergeCell ref="FPD5:FPH5"/>
    <mergeCell ref="FPI5:FPM5"/>
    <mergeCell ref="FPN5:FPR5"/>
    <mergeCell ref="FPS5:FPW5"/>
    <mergeCell ref="FPX5:FQB5"/>
    <mergeCell ref="FOE5:FOI5"/>
    <mergeCell ref="FOJ5:FON5"/>
    <mergeCell ref="FOO5:FOS5"/>
    <mergeCell ref="FOT5:FOX5"/>
    <mergeCell ref="FOY5:FPC5"/>
    <mergeCell ref="GAR5:GAV5"/>
    <mergeCell ref="GAW5:GBA5"/>
    <mergeCell ref="GBB5:GBF5"/>
    <mergeCell ref="GBG5:GBK5"/>
    <mergeCell ref="GBL5:GBP5"/>
    <mergeCell ref="FZS5:FZW5"/>
    <mergeCell ref="FZX5:GAB5"/>
    <mergeCell ref="GAC5:GAG5"/>
    <mergeCell ref="GAH5:GAL5"/>
    <mergeCell ref="GAM5:GAQ5"/>
    <mergeCell ref="FYT5:FYX5"/>
    <mergeCell ref="FYY5:FZC5"/>
    <mergeCell ref="FZD5:FZH5"/>
    <mergeCell ref="FZI5:FZM5"/>
    <mergeCell ref="FZN5:FZR5"/>
    <mergeCell ref="FXU5:FXY5"/>
    <mergeCell ref="FXZ5:FYD5"/>
    <mergeCell ref="FYE5:FYI5"/>
    <mergeCell ref="FYJ5:FYN5"/>
    <mergeCell ref="FYO5:FYS5"/>
    <mergeCell ref="FWV5:FWZ5"/>
    <mergeCell ref="FXA5:FXE5"/>
    <mergeCell ref="FXF5:FXJ5"/>
    <mergeCell ref="FXK5:FXO5"/>
    <mergeCell ref="FXP5:FXT5"/>
    <mergeCell ref="FVW5:FWA5"/>
    <mergeCell ref="FWB5:FWF5"/>
    <mergeCell ref="FWG5:FWK5"/>
    <mergeCell ref="FWL5:FWP5"/>
    <mergeCell ref="FWQ5:FWU5"/>
    <mergeCell ref="FUX5:FVB5"/>
    <mergeCell ref="FVC5:FVG5"/>
    <mergeCell ref="FVH5:FVL5"/>
    <mergeCell ref="FVM5:FVQ5"/>
    <mergeCell ref="FVR5:FVV5"/>
    <mergeCell ref="GHK5:GHO5"/>
    <mergeCell ref="GHP5:GHT5"/>
    <mergeCell ref="GHU5:GHY5"/>
    <mergeCell ref="GHZ5:GID5"/>
    <mergeCell ref="GIE5:GII5"/>
    <mergeCell ref="GGL5:GGP5"/>
    <mergeCell ref="GGQ5:GGU5"/>
    <mergeCell ref="GGV5:GGZ5"/>
    <mergeCell ref="GHA5:GHE5"/>
    <mergeCell ref="GHF5:GHJ5"/>
    <mergeCell ref="GFM5:GFQ5"/>
    <mergeCell ref="GFR5:GFV5"/>
    <mergeCell ref="GFW5:GGA5"/>
    <mergeCell ref="GGB5:GGF5"/>
    <mergeCell ref="GGG5:GGK5"/>
    <mergeCell ref="GEN5:GER5"/>
    <mergeCell ref="GES5:GEW5"/>
    <mergeCell ref="GEX5:GFB5"/>
    <mergeCell ref="GFC5:GFG5"/>
    <mergeCell ref="GFH5:GFL5"/>
    <mergeCell ref="GDO5:GDS5"/>
    <mergeCell ref="GDT5:GDX5"/>
    <mergeCell ref="GDY5:GEC5"/>
    <mergeCell ref="GED5:GEH5"/>
    <mergeCell ref="GEI5:GEM5"/>
    <mergeCell ref="GCP5:GCT5"/>
    <mergeCell ref="GCU5:GCY5"/>
    <mergeCell ref="GCZ5:GDD5"/>
    <mergeCell ref="GDE5:GDI5"/>
    <mergeCell ref="GDJ5:GDN5"/>
    <mergeCell ref="GBQ5:GBU5"/>
    <mergeCell ref="GBV5:GBZ5"/>
    <mergeCell ref="GCA5:GCE5"/>
    <mergeCell ref="GCF5:GCJ5"/>
    <mergeCell ref="GCK5:GCO5"/>
    <mergeCell ref="GOD5:GOH5"/>
    <mergeCell ref="GOI5:GOM5"/>
    <mergeCell ref="GON5:GOR5"/>
    <mergeCell ref="GOS5:GOW5"/>
    <mergeCell ref="GOX5:GPB5"/>
    <mergeCell ref="GNE5:GNI5"/>
    <mergeCell ref="GNJ5:GNN5"/>
    <mergeCell ref="GNO5:GNS5"/>
    <mergeCell ref="GNT5:GNX5"/>
    <mergeCell ref="GNY5:GOC5"/>
    <mergeCell ref="GMF5:GMJ5"/>
    <mergeCell ref="GMK5:GMO5"/>
    <mergeCell ref="GMP5:GMT5"/>
    <mergeCell ref="GMU5:GMY5"/>
    <mergeCell ref="GMZ5:GND5"/>
    <mergeCell ref="GLG5:GLK5"/>
    <mergeCell ref="GLL5:GLP5"/>
    <mergeCell ref="GLQ5:GLU5"/>
    <mergeCell ref="GLV5:GLZ5"/>
    <mergeCell ref="GMA5:GME5"/>
    <mergeCell ref="GKH5:GKL5"/>
    <mergeCell ref="GKM5:GKQ5"/>
    <mergeCell ref="GKR5:GKV5"/>
    <mergeCell ref="GKW5:GLA5"/>
    <mergeCell ref="GLB5:GLF5"/>
    <mergeCell ref="GJI5:GJM5"/>
    <mergeCell ref="GJN5:GJR5"/>
    <mergeCell ref="GJS5:GJW5"/>
    <mergeCell ref="GJX5:GKB5"/>
    <mergeCell ref="GKC5:GKG5"/>
    <mergeCell ref="GIJ5:GIN5"/>
    <mergeCell ref="GIO5:GIS5"/>
    <mergeCell ref="GIT5:GIX5"/>
    <mergeCell ref="GIY5:GJC5"/>
    <mergeCell ref="GJD5:GJH5"/>
    <mergeCell ref="GUW5:GVA5"/>
    <mergeCell ref="GVB5:GVF5"/>
    <mergeCell ref="GVG5:GVK5"/>
    <mergeCell ref="GVL5:GVP5"/>
    <mergeCell ref="GVQ5:GVU5"/>
    <mergeCell ref="GTX5:GUB5"/>
    <mergeCell ref="GUC5:GUG5"/>
    <mergeCell ref="GUH5:GUL5"/>
    <mergeCell ref="GUM5:GUQ5"/>
    <mergeCell ref="GUR5:GUV5"/>
    <mergeCell ref="GSY5:GTC5"/>
    <mergeCell ref="GTD5:GTH5"/>
    <mergeCell ref="GTI5:GTM5"/>
    <mergeCell ref="GTN5:GTR5"/>
    <mergeCell ref="GTS5:GTW5"/>
    <mergeCell ref="GRZ5:GSD5"/>
    <mergeCell ref="GSE5:GSI5"/>
    <mergeCell ref="GSJ5:GSN5"/>
    <mergeCell ref="GSO5:GSS5"/>
    <mergeCell ref="GST5:GSX5"/>
    <mergeCell ref="GRA5:GRE5"/>
    <mergeCell ref="GRF5:GRJ5"/>
    <mergeCell ref="GRK5:GRO5"/>
    <mergeCell ref="GRP5:GRT5"/>
    <mergeCell ref="GRU5:GRY5"/>
    <mergeCell ref="GQB5:GQF5"/>
    <mergeCell ref="GQG5:GQK5"/>
    <mergeCell ref="GQL5:GQP5"/>
    <mergeCell ref="GQQ5:GQU5"/>
    <mergeCell ref="GQV5:GQZ5"/>
    <mergeCell ref="GPC5:GPG5"/>
    <mergeCell ref="GPH5:GPL5"/>
    <mergeCell ref="GPM5:GPQ5"/>
    <mergeCell ref="GPR5:GPV5"/>
    <mergeCell ref="GPW5:GQA5"/>
    <mergeCell ref="HBP5:HBT5"/>
    <mergeCell ref="HBU5:HBY5"/>
    <mergeCell ref="HBZ5:HCD5"/>
    <mergeCell ref="HCE5:HCI5"/>
    <mergeCell ref="HCJ5:HCN5"/>
    <mergeCell ref="HAQ5:HAU5"/>
    <mergeCell ref="HAV5:HAZ5"/>
    <mergeCell ref="HBA5:HBE5"/>
    <mergeCell ref="HBF5:HBJ5"/>
    <mergeCell ref="HBK5:HBO5"/>
    <mergeCell ref="GZR5:GZV5"/>
    <mergeCell ref="GZW5:HAA5"/>
    <mergeCell ref="HAB5:HAF5"/>
    <mergeCell ref="HAG5:HAK5"/>
    <mergeCell ref="HAL5:HAP5"/>
    <mergeCell ref="GYS5:GYW5"/>
    <mergeCell ref="GYX5:GZB5"/>
    <mergeCell ref="GZC5:GZG5"/>
    <mergeCell ref="GZH5:GZL5"/>
    <mergeCell ref="GZM5:GZQ5"/>
    <mergeCell ref="GXT5:GXX5"/>
    <mergeCell ref="GXY5:GYC5"/>
    <mergeCell ref="GYD5:GYH5"/>
    <mergeCell ref="GYI5:GYM5"/>
    <mergeCell ref="GYN5:GYR5"/>
    <mergeCell ref="GWU5:GWY5"/>
    <mergeCell ref="GWZ5:GXD5"/>
    <mergeCell ref="GXE5:GXI5"/>
    <mergeCell ref="GXJ5:GXN5"/>
    <mergeCell ref="GXO5:GXS5"/>
    <mergeCell ref="GVV5:GVZ5"/>
    <mergeCell ref="GWA5:GWE5"/>
    <mergeCell ref="GWF5:GWJ5"/>
    <mergeCell ref="GWK5:GWO5"/>
    <mergeCell ref="GWP5:GWT5"/>
    <mergeCell ref="HII5:HIM5"/>
    <mergeCell ref="HIN5:HIR5"/>
    <mergeCell ref="HIS5:HIW5"/>
    <mergeCell ref="HIX5:HJB5"/>
    <mergeCell ref="HJC5:HJG5"/>
    <mergeCell ref="HHJ5:HHN5"/>
    <mergeCell ref="HHO5:HHS5"/>
    <mergeCell ref="HHT5:HHX5"/>
    <mergeCell ref="HHY5:HIC5"/>
    <mergeCell ref="HID5:HIH5"/>
    <mergeCell ref="HGK5:HGO5"/>
    <mergeCell ref="HGP5:HGT5"/>
    <mergeCell ref="HGU5:HGY5"/>
    <mergeCell ref="HGZ5:HHD5"/>
    <mergeCell ref="HHE5:HHI5"/>
    <mergeCell ref="HFL5:HFP5"/>
    <mergeCell ref="HFQ5:HFU5"/>
    <mergeCell ref="HFV5:HFZ5"/>
    <mergeCell ref="HGA5:HGE5"/>
    <mergeCell ref="HGF5:HGJ5"/>
    <mergeCell ref="HEM5:HEQ5"/>
    <mergeCell ref="HER5:HEV5"/>
    <mergeCell ref="HEW5:HFA5"/>
    <mergeCell ref="HFB5:HFF5"/>
    <mergeCell ref="HFG5:HFK5"/>
    <mergeCell ref="HDN5:HDR5"/>
    <mergeCell ref="HDS5:HDW5"/>
    <mergeCell ref="HDX5:HEB5"/>
    <mergeCell ref="HEC5:HEG5"/>
    <mergeCell ref="HEH5:HEL5"/>
    <mergeCell ref="HCO5:HCS5"/>
    <mergeCell ref="HCT5:HCX5"/>
    <mergeCell ref="HCY5:HDC5"/>
    <mergeCell ref="HDD5:HDH5"/>
    <mergeCell ref="HDI5:HDM5"/>
    <mergeCell ref="HPB5:HPF5"/>
    <mergeCell ref="HPG5:HPK5"/>
    <mergeCell ref="HPL5:HPP5"/>
    <mergeCell ref="HPQ5:HPU5"/>
    <mergeCell ref="HPV5:HPZ5"/>
    <mergeCell ref="HOC5:HOG5"/>
    <mergeCell ref="HOH5:HOL5"/>
    <mergeCell ref="HOM5:HOQ5"/>
    <mergeCell ref="HOR5:HOV5"/>
    <mergeCell ref="HOW5:HPA5"/>
    <mergeCell ref="HND5:HNH5"/>
    <mergeCell ref="HNI5:HNM5"/>
    <mergeCell ref="HNN5:HNR5"/>
    <mergeCell ref="HNS5:HNW5"/>
    <mergeCell ref="HNX5:HOB5"/>
    <mergeCell ref="HME5:HMI5"/>
    <mergeCell ref="HMJ5:HMN5"/>
    <mergeCell ref="HMO5:HMS5"/>
    <mergeCell ref="HMT5:HMX5"/>
    <mergeCell ref="HMY5:HNC5"/>
    <mergeCell ref="HLF5:HLJ5"/>
    <mergeCell ref="HLK5:HLO5"/>
    <mergeCell ref="HLP5:HLT5"/>
    <mergeCell ref="HLU5:HLY5"/>
    <mergeCell ref="HLZ5:HMD5"/>
    <mergeCell ref="HKG5:HKK5"/>
    <mergeCell ref="HKL5:HKP5"/>
    <mergeCell ref="HKQ5:HKU5"/>
    <mergeCell ref="HKV5:HKZ5"/>
    <mergeCell ref="HLA5:HLE5"/>
    <mergeCell ref="HJH5:HJL5"/>
    <mergeCell ref="HJM5:HJQ5"/>
    <mergeCell ref="HJR5:HJV5"/>
    <mergeCell ref="HJW5:HKA5"/>
    <mergeCell ref="HKB5:HKF5"/>
    <mergeCell ref="HVU5:HVY5"/>
    <mergeCell ref="HVZ5:HWD5"/>
    <mergeCell ref="HWE5:HWI5"/>
    <mergeCell ref="HWJ5:HWN5"/>
    <mergeCell ref="HWO5:HWS5"/>
    <mergeCell ref="HUV5:HUZ5"/>
    <mergeCell ref="HVA5:HVE5"/>
    <mergeCell ref="HVF5:HVJ5"/>
    <mergeCell ref="HVK5:HVO5"/>
    <mergeCell ref="HVP5:HVT5"/>
    <mergeCell ref="HTW5:HUA5"/>
    <mergeCell ref="HUB5:HUF5"/>
    <mergeCell ref="HUG5:HUK5"/>
    <mergeCell ref="HUL5:HUP5"/>
    <mergeCell ref="HUQ5:HUU5"/>
    <mergeCell ref="HSX5:HTB5"/>
    <mergeCell ref="HTC5:HTG5"/>
    <mergeCell ref="HTH5:HTL5"/>
    <mergeCell ref="HTM5:HTQ5"/>
    <mergeCell ref="HTR5:HTV5"/>
    <mergeCell ref="HRY5:HSC5"/>
    <mergeCell ref="HSD5:HSH5"/>
    <mergeCell ref="HSI5:HSM5"/>
    <mergeCell ref="HSN5:HSR5"/>
    <mergeCell ref="HSS5:HSW5"/>
    <mergeCell ref="HQZ5:HRD5"/>
    <mergeCell ref="HRE5:HRI5"/>
    <mergeCell ref="HRJ5:HRN5"/>
    <mergeCell ref="HRO5:HRS5"/>
    <mergeCell ref="HRT5:HRX5"/>
    <mergeCell ref="HQA5:HQE5"/>
    <mergeCell ref="HQF5:HQJ5"/>
    <mergeCell ref="HQK5:HQO5"/>
    <mergeCell ref="HQP5:HQT5"/>
    <mergeCell ref="HQU5:HQY5"/>
    <mergeCell ref="ICN5:ICR5"/>
    <mergeCell ref="ICS5:ICW5"/>
    <mergeCell ref="ICX5:IDB5"/>
    <mergeCell ref="IDC5:IDG5"/>
    <mergeCell ref="IDH5:IDL5"/>
    <mergeCell ref="IBO5:IBS5"/>
    <mergeCell ref="IBT5:IBX5"/>
    <mergeCell ref="IBY5:ICC5"/>
    <mergeCell ref="ICD5:ICH5"/>
    <mergeCell ref="ICI5:ICM5"/>
    <mergeCell ref="IAP5:IAT5"/>
    <mergeCell ref="IAU5:IAY5"/>
    <mergeCell ref="IAZ5:IBD5"/>
    <mergeCell ref="IBE5:IBI5"/>
    <mergeCell ref="IBJ5:IBN5"/>
    <mergeCell ref="HZQ5:HZU5"/>
    <mergeCell ref="HZV5:HZZ5"/>
    <mergeCell ref="IAA5:IAE5"/>
    <mergeCell ref="IAF5:IAJ5"/>
    <mergeCell ref="IAK5:IAO5"/>
    <mergeCell ref="HYR5:HYV5"/>
    <mergeCell ref="HYW5:HZA5"/>
    <mergeCell ref="HZB5:HZF5"/>
    <mergeCell ref="HZG5:HZK5"/>
    <mergeCell ref="HZL5:HZP5"/>
    <mergeCell ref="HXS5:HXW5"/>
    <mergeCell ref="HXX5:HYB5"/>
    <mergeCell ref="HYC5:HYG5"/>
    <mergeCell ref="HYH5:HYL5"/>
    <mergeCell ref="HYM5:HYQ5"/>
    <mergeCell ref="HWT5:HWX5"/>
    <mergeCell ref="HWY5:HXC5"/>
    <mergeCell ref="HXD5:HXH5"/>
    <mergeCell ref="HXI5:HXM5"/>
    <mergeCell ref="HXN5:HXR5"/>
    <mergeCell ref="IJG5:IJK5"/>
    <mergeCell ref="IJL5:IJP5"/>
    <mergeCell ref="IJQ5:IJU5"/>
    <mergeCell ref="IJV5:IJZ5"/>
    <mergeCell ref="IKA5:IKE5"/>
    <mergeCell ref="IIH5:IIL5"/>
    <mergeCell ref="IIM5:IIQ5"/>
    <mergeCell ref="IIR5:IIV5"/>
    <mergeCell ref="IIW5:IJA5"/>
    <mergeCell ref="IJB5:IJF5"/>
    <mergeCell ref="IHI5:IHM5"/>
    <mergeCell ref="IHN5:IHR5"/>
    <mergeCell ref="IHS5:IHW5"/>
    <mergeCell ref="IHX5:IIB5"/>
    <mergeCell ref="IIC5:IIG5"/>
    <mergeCell ref="IGJ5:IGN5"/>
    <mergeCell ref="IGO5:IGS5"/>
    <mergeCell ref="IGT5:IGX5"/>
    <mergeCell ref="IGY5:IHC5"/>
    <mergeCell ref="IHD5:IHH5"/>
    <mergeCell ref="IFK5:IFO5"/>
    <mergeCell ref="IFP5:IFT5"/>
    <mergeCell ref="IFU5:IFY5"/>
    <mergeCell ref="IFZ5:IGD5"/>
    <mergeCell ref="IGE5:IGI5"/>
    <mergeCell ref="IEL5:IEP5"/>
    <mergeCell ref="IEQ5:IEU5"/>
    <mergeCell ref="IEV5:IEZ5"/>
    <mergeCell ref="IFA5:IFE5"/>
    <mergeCell ref="IFF5:IFJ5"/>
    <mergeCell ref="IDM5:IDQ5"/>
    <mergeCell ref="IDR5:IDV5"/>
    <mergeCell ref="IDW5:IEA5"/>
    <mergeCell ref="IEB5:IEF5"/>
    <mergeCell ref="IEG5:IEK5"/>
    <mergeCell ref="IPZ5:IQD5"/>
    <mergeCell ref="IQE5:IQI5"/>
    <mergeCell ref="IQJ5:IQN5"/>
    <mergeCell ref="IQO5:IQS5"/>
    <mergeCell ref="IQT5:IQX5"/>
    <mergeCell ref="IPA5:IPE5"/>
    <mergeCell ref="IPF5:IPJ5"/>
    <mergeCell ref="IPK5:IPO5"/>
    <mergeCell ref="IPP5:IPT5"/>
    <mergeCell ref="IPU5:IPY5"/>
    <mergeCell ref="IOB5:IOF5"/>
    <mergeCell ref="IOG5:IOK5"/>
    <mergeCell ref="IOL5:IOP5"/>
    <mergeCell ref="IOQ5:IOU5"/>
    <mergeCell ref="IOV5:IOZ5"/>
    <mergeCell ref="INC5:ING5"/>
    <mergeCell ref="INH5:INL5"/>
    <mergeCell ref="INM5:INQ5"/>
    <mergeCell ref="INR5:INV5"/>
    <mergeCell ref="INW5:IOA5"/>
    <mergeCell ref="IMD5:IMH5"/>
    <mergeCell ref="IMI5:IMM5"/>
    <mergeCell ref="IMN5:IMR5"/>
    <mergeCell ref="IMS5:IMW5"/>
    <mergeCell ref="IMX5:INB5"/>
    <mergeCell ref="ILE5:ILI5"/>
    <mergeCell ref="ILJ5:ILN5"/>
    <mergeCell ref="ILO5:ILS5"/>
    <mergeCell ref="ILT5:ILX5"/>
    <mergeCell ref="ILY5:IMC5"/>
    <mergeCell ref="IKF5:IKJ5"/>
    <mergeCell ref="IKK5:IKO5"/>
    <mergeCell ref="IKP5:IKT5"/>
    <mergeCell ref="IKU5:IKY5"/>
    <mergeCell ref="IKZ5:ILD5"/>
    <mergeCell ref="IWS5:IWW5"/>
    <mergeCell ref="IWX5:IXB5"/>
    <mergeCell ref="IXC5:IXG5"/>
    <mergeCell ref="IXH5:IXL5"/>
    <mergeCell ref="IXM5:IXQ5"/>
    <mergeCell ref="IVT5:IVX5"/>
    <mergeCell ref="IVY5:IWC5"/>
    <mergeCell ref="IWD5:IWH5"/>
    <mergeCell ref="IWI5:IWM5"/>
    <mergeCell ref="IWN5:IWR5"/>
    <mergeCell ref="IUU5:IUY5"/>
    <mergeCell ref="IUZ5:IVD5"/>
    <mergeCell ref="IVE5:IVI5"/>
    <mergeCell ref="IVJ5:IVN5"/>
    <mergeCell ref="IVO5:IVS5"/>
    <mergeCell ref="ITV5:ITZ5"/>
    <mergeCell ref="IUA5:IUE5"/>
    <mergeCell ref="IUF5:IUJ5"/>
    <mergeCell ref="IUK5:IUO5"/>
    <mergeCell ref="IUP5:IUT5"/>
    <mergeCell ref="ISW5:ITA5"/>
    <mergeCell ref="ITB5:ITF5"/>
    <mergeCell ref="ITG5:ITK5"/>
    <mergeCell ref="ITL5:ITP5"/>
    <mergeCell ref="ITQ5:ITU5"/>
    <mergeCell ref="IRX5:ISB5"/>
    <mergeCell ref="ISC5:ISG5"/>
    <mergeCell ref="ISH5:ISL5"/>
    <mergeCell ref="ISM5:ISQ5"/>
    <mergeCell ref="ISR5:ISV5"/>
    <mergeCell ref="IQY5:IRC5"/>
    <mergeCell ref="IRD5:IRH5"/>
    <mergeCell ref="IRI5:IRM5"/>
    <mergeCell ref="IRN5:IRR5"/>
    <mergeCell ref="IRS5:IRW5"/>
    <mergeCell ref="JDL5:JDP5"/>
    <mergeCell ref="JDQ5:JDU5"/>
    <mergeCell ref="JDV5:JDZ5"/>
    <mergeCell ref="JEA5:JEE5"/>
    <mergeCell ref="JEF5:JEJ5"/>
    <mergeCell ref="JCM5:JCQ5"/>
    <mergeCell ref="JCR5:JCV5"/>
    <mergeCell ref="JCW5:JDA5"/>
    <mergeCell ref="JDB5:JDF5"/>
    <mergeCell ref="JDG5:JDK5"/>
    <mergeCell ref="JBN5:JBR5"/>
    <mergeCell ref="JBS5:JBW5"/>
    <mergeCell ref="JBX5:JCB5"/>
    <mergeCell ref="JCC5:JCG5"/>
    <mergeCell ref="JCH5:JCL5"/>
    <mergeCell ref="JAO5:JAS5"/>
    <mergeCell ref="JAT5:JAX5"/>
    <mergeCell ref="JAY5:JBC5"/>
    <mergeCell ref="JBD5:JBH5"/>
    <mergeCell ref="JBI5:JBM5"/>
    <mergeCell ref="IZP5:IZT5"/>
    <mergeCell ref="IZU5:IZY5"/>
    <mergeCell ref="IZZ5:JAD5"/>
    <mergeCell ref="JAE5:JAI5"/>
    <mergeCell ref="JAJ5:JAN5"/>
    <mergeCell ref="IYQ5:IYU5"/>
    <mergeCell ref="IYV5:IYZ5"/>
    <mergeCell ref="IZA5:IZE5"/>
    <mergeCell ref="IZF5:IZJ5"/>
    <mergeCell ref="IZK5:IZO5"/>
    <mergeCell ref="IXR5:IXV5"/>
    <mergeCell ref="IXW5:IYA5"/>
    <mergeCell ref="IYB5:IYF5"/>
    <mergeCell ref="IYG5:IYK5"/>
    <mergeCell ref="IYL5:IYP5"/>
    <mergeCell ref="JKE5:JKI5"/>
    <mergeCell ref="JKJ5:JKN5"/>
    <mergeCell ref="JKO5:JKS5"/>
    <mergeCell ref="JKT5:JKX5"/>
    <mergeCell ref="JKY5:JLC5"/>
    <mergeCell ref="JJF5:JJJ5"/>
    <mergeCell ref="JJK5:JJO5"/>
    <mergeCell ref="JJP5:JJT5"/>
    <mergeCell ref="JJU5:JJY5"/>
    <mergeCell ref="JJZ5:JKD5"/>
    <mergeCell ref="JIG5:JIK5"/>
    <mergeCell ref="JIL5:JIP5"/>
    <mergeCell ref="JIQ5:JIU5"/>
    <mergeCell ref="JIV5:JIZ5"/>
    <mergeCell ref="JJA5:JJE5"/>
    <mergeCell ref="JHH5:JHL5"/>
    <mergeCell ref="JHM5:JHQ5"/>
    <mergeCell ref="JHR5:JHV5"/>
    <mergeCell ref="JHW5:JIA5"/>
    <mergeCell ref="JIB5:JIF5"/>
    <mergeCell ref="JGI5:JGM5"/>
    <mergeCell ref="JGN5:JGR5"/>
    <mergeCell ref="JGS5:JGW5"/>
    <mergeCell ref="JGX5:JHB5"/>
    <mergeCell ref="JHC5:JHG5"/>
    <mergeCell ref="JFJ5:JFN5"/>
    <mergeCell ref="JFO5:JFS5"/>
    <mergeCell ref="JFT5:JFX5"/>
    <mergeCell ref="JFY5:JGC5"/>
    <mergeCell ref="JGD5:JGH5"/>
    <mergeCell ref="JEK5:JEO5"/>
    <mergeCell ref="JEP5:JET5"/>
    <mergeCell ref="JEU5:JEY5"/>
    <mergeCell ref="JEZ5:JFD5"/>
    <mergeCell ref="JFE5:JFI5"/>
    <mergeCell ref="JQX5:JRB5"/>
    <mergeCell ref="JRC5:JRG5"/>
    <mergeCell ref="JRH5:JRL5"/>
    <mergeCell ref="JRM5:JRQ5"/>
    <mergeCell ref="JRR5:JRV5"/>
    <mergeCell ref="JPY5:JQC5"/>
    <mergeCell ref="JQD5:JQH5"/>
    <mergeCell ref="JQI5:JQM5"/>
    <mergeCell ref="JQN5:JQR5"/>
    <mergeCell ref="JQS5:JQW5"/>
    <mergeCell ref="JOZ5:JPD5"/>
    <mergeCell ref="JPE5:JPI5"/>
    <mergeCell ref="JPJ5:JPN5"/>
    <mergeCell ref="JPO5:JPS5"/>
    <mergeCell ref="JPT5:JPX5"/>
    <mergeCell ref="JOA5:JOE5"/>
    <mergeCell ref="JOF5:JOJ5"/>
    <mergeCell ref="JOK5:JOO5"/>
    <mergeCell ref="JOP5:JOT5"/>
    <mergeCell ref="JOU5:JOY5"/>
    <mergeCell ref="JNB5:JNF5"/>
    <mergeCell ref="JNG5:JNK5"/>
    <mergeCell ref="JNL5:JNP5"/>
    <mergeCell ref="JNQ5:JNU5"/>
    <mergeCell ref="JNV5:JNZ5"/>
    <mergeCell ref="JMC5:JMG5"/>
    <mergeCell ref="JMH5:JML5"/>
    <mergeCell ref="JMM5:JMQ5"/>
    <mergeCell ref="JMR5:JMV5"/>
    <mergeCell ref="JMW5:JNA5"/>
    <mergeCell ref="JLD5:JLH5"/>
    <mergeCell ref="JLI5:JLM5"/>
    <mergeCell ref="JLN5:JLR5"/>
    <mergeCell ref="JLS5:JLW5"/>
    <mergeCell ref="JLX5:JMB5"/>
    <mergeCell ref="JXQ5:JXU5"/>
    <mergeCell ref="JXV5:JXZ5"/>
    <mergeCell ref="JYA5:JYE5"/>
    <mergeCell ref="JYF5:JYJ5"/>
    <mergeCell ref="JYK5:JYO5"/>
    <mergeCell ref="JWR5:JWV5"/>
    <mergeCell ref="JWW5:JXA5"/>
    <mergeCell ref="JXB5:JXF5"/>
    <mergeCell ref="JXG5:JXK5"/>
    <mergeCell ref="JXL5:JXP5"/>
    <mergeCell ref="JVS5:JVW5"/>
    <mergeCell ref="JVX5:JWB5"/>
    <mergeCell ref="JWC5:JWG5"/>
    <mergeCell ref="JWH5:JWL5"/>
    <mergeCell ref="JWM5:JWQ5"/>
    <mergeCell ref="JUT5:JUX5"/>
    <mergeCell ref="JUY5:JVC5"/>
    <mergeCell ref="JVD5:JVH5"/>
    <mergeCell ref="JVI5:JVM5"/>
    <mergeCell ref="JVN5:JVR5"/>
    <mergeCell ref="JTU5:JTY5"/>
    <mergeCell ref="JTZ5:JUD5"/>
    <mergeCell ref="JUE5:JUI5"/>
    <mergeCell ref="JUJ5:JUN5"/>
    <mergeCell ref="JUO5:JUS5"/>
    <mergeCell ref="JSV5:JSZ5"/>
    <mergeCell ref="JTA5:JTE5"/>
    <mergeCell ref="JTF5:JTJ5"/>
    <mergeCell ref="JTK5:JTO5"/>
    <mergeCell ref="JTP5:JTT5"/>
    <mergeCell ref="JRW5:JSA5"/>
    <mergeCell ref="JSB5:JSF5"/>
    <mergeCell ref="JSG5:JSK5"/>
    <mergeCell ref="JSL5:JSP5"/>
    <mergeCell ref="JSQ5:JSU5"/>
    <mergeCell ref="KEJ5:KEN5"/>
    <mergeCell ref="KEO5:KES5"/>
    <mergeCell ref="KET5:KEX5"/>
    <mergeCell ref="KEY5:KFC5"/>
    <mergeCell ref="KFD5:KFH5"/>
    <mergeCell ref="KDK5:KDO5"/>
    <mergeCell ref="KDP5:KDT5"/>
    <mergeCell ref="KDU5:KDY5"/>
    <mergeCell ref="KDZ5:KED5"/>
    <mergeCell ref="KEE5:KEI5"/>
    <mergeCell ref="KCL5:KCP5"/>
    <mergeCell ref="KCQ5:KCU5"/>
    <mergeCell ref="KCV5:KCZ5"/>
    <mergeCell ref="KDA5:KDE5"/>
    <mergeCell ref="KDF5:KDJ5"/>
    <mergeCell ref="KBM5:KBQ5"/>
    <mergeCell ref="KBR5:KBV5"/>
    <mergeCell ref="KBW5:KCA5"/>
    <mergeCell ref="KCB5:KCF5"/>
    <mergeCell ref="KCG5:KCK5"/>
    <mergeCell ref="KAN5:KAR5"/>
    <mergeCell ref="KAS5:KAW5"/>
    <mergeCell ref="KAX5:KBB5"/>
    <mergeCell ref="KBC5:KBG5"/>
    <mergeCell ref="KBH5:KBL5"/>
    <mergeCell ref="JZO5:JZS5"/>
    <mergeCell ref="JZT5:JZX5"/>
    <mergeCell ref="JZY5:KAC5"/>
    <mergeCell ref="KAD5:KAH5"/>
    <mergeCell ref="KAI5:KAM5"/>
    <mergeCell ref="JYP5:JYT5"/>
    <mergeCell ref="JYU5:JYY5"/>
    <mergeCell ref="JYZ5:JZD5"/>
    <mergeCell ref="JZE5:JZI5"/>
    <mergeCell ref="JZJ5:JZN5"/>
    <mergeCell ref="KLC5:KLG5"/>
    <mergeCell ref="KLH5:KLL5"/>
    <mergeCell ref="KLM5:KLQ5"/>
    <mergeCell ref="KLR5:KLV5"/>
    <mergeCell ref="KLW5:KMA5"/>
    <mergeCell ref="KKD5:KKH5"/>
    <mergeCell ref="KKI5:KKM5"/>
    <mergeCell ref="KKN5:KKR5"/>
    <mergeCell ref="KKS5:KKW5"/>
    <mergeCell ref="KKX5:KLB5"/>
    <mergeCell ref="KJE5:KJI5"/>
    <mergeCell ref="KJJ5:KJN5"/>
    <mergeCell ref="KJO5:KJS5"/>
    <mergeCell ref="KJT5:KJX5"/>
    <mergeCell ref="KJY5:KKC5"/>
    <mergeCell ref="KIF5:KIJ5"/>
    <mergeCell ref="KIK5:KIO5"/>
    <mergeCell ref="KIP5:KIT5"/>
    <mergeCell ref="KIU5:KIY5"/>
    <mergeCell ref="KIZ5:KJD5"/>
    <mergeCell ref="KHG5:KHK5"/>
    <mergeCell ref="KHL5:KHP5"/>
    <mergeCell ref="KHQ5:KHU5"/>
    <mergeCell ref="KHV5:KHZ5"/>
    <mergeCell ref="KIA5:KIE5"/>
    <mergeCell ref="KGH5:KGL5"/>
    <mergeCell ref="KGM5:KGQ5"/>
    <mergeCell ref="KGR5:KGV5"/>
    <mergeCell ref="KGW5:KHA5"/>
    <mergeCell ref="KHB5:KHF5"/>
    <mergeCell ref="KFI5:KFM5"/>
    <mergeCell ref="KFN5:KFR5"/>
    <mergeCell ref="KFS5:KFW5"/>
    <mergeCell ref="KFX5:KGB5"/>
    <mergeCell ref="KGC5:KGG5"/>
    <mergeCell ref="KRV5:KRZ5"/>
    <mergeCell ref="KSA5:KSE5"/>
    <mergeCell ref="KSF5:KSJ5"/>
    <mergeCell ref="KSK5:KSO5"/>
    <mergeCell ref="KSP5:KST5"/>
    <mergeCell ref="KQW5:KRA5"/>
    <mergeCell ref="KRB5:KRF5"/>
    <mergeCell ref="KRG5:KRK5"/>
    <mergeCell ref="KRL5:KRP5"/>
    <mergeCell ref="KRQ5:KRU5"/>
    <mergeCell ref="KPX5:KQB5"/>
    <mergeCell ref="KQC5:KQG5"/>
    <mergeCell ref="KQH5:KQL5"/>
    <mergeCell ref="KQM5:KQQ5"/>
    <mergeCell ref="KQR5:KQV5"/>
    <mergeCell ref="KOY5:KPC5"/>
    <mergeCell ref="KPD5:KPH5"/>
    <mergeCell ref="KPI5:KPM5"/>
    <mergeCell ref="KPN5:KPR5"/>
    <mergeCell ref="KPS5:KPW5"/>
    <mergeCell ref="KNZ5:KOD5"/>
    <mergeCell ref="KOE5:KOI5"/>
    <mergeCell ref="KOJ5:KON5"/>
    <mergeCell ref="KOO5:KOS5"/>
    <mergeCell ref="KOT5:KOX5"/>
    <mergeCell ref="KNA5:KNE5"/>
    <mergeCell ref="KNF5:KNJ5"/>
    <mergeCell ref="KNK5:KNO5"/>
    <mergeCell ref="KNP5:KNT5"/>
    <mergeCell ref="KNU5:KNY5"/>
    <mergeCell ref="KMB5:KMF5"/>
    <mergeCell ref="KMG5:KMK5"/>
    <mergeCell ref="KML5:KMP5"/>
    <mergeCell ref="KMQ5:KMU5"/>
    <mergeCell ref="KMV5:KMZ5"/>
    <mergeCell ref="KYO5:KYS5"/>
    <mergeCell ref="KYT5:KYX5"/>
    <mergeCell ref="KYY5:KZC5"/>
    <mergeCell ref="KZD5:KZH5"/>
    <mergeCell ref="KZI5:KZM5"/>
    <mergeCell ref="KXP5:KXT5"/>
    <mergeCell ref="KXU5:KXY5"/>
    <mergeCell ref="KXZ5:KYD5"/>
    <mergeCell ref="KYE5:KYI5"/>
    <mergeCell ref="KYJ5:KYN5"/>
    <mergeCell ref="KWQ5:KWU5"/>
    <mergeCell ref="KWV5:KWZ5"/>
    <mergeCell ref="KXA5:KXE5"/>
    <mergeCell ref="KXF5:KXJ5"/>
    <mergeCell ref="KXK5:KXO5"/>
    <mergeCell ref="KVR5:KVV5"/>
    <mergeCell ref="KVW5:KWA5"/>
    <mergeCell ref="KWB5:KWF5"/>
    <mergeCell ref="KWG5:KWK5"/>
    <mergeCell ref="KWL5:KWP5"/>
    <mergeCell ref="KUS5:KUW5"/>
    <mergeCell ref="KUX5:KVB5"/>
    <mergeCell ref="KVC5:KVG5"/>
    <mergeCell ref="KVH5:KVL5"/>
    <mergeCell ref="KVM5:KVQ5"/>
    <mergeCell ref="KTT5:KTX5"/>
    <mergeCell ref="KTY5:KUC5"/>
    <mergeCell ref="KUD5:KUH5"/>
    <mergeCell ref="KUI5:KUM5"/>
    <mergeCell ref="KUN5:KUR5"/>
    <mergeCell ref="KSU5:KSY5"/>
    <mergeCell ref="KSZ5:KTD5"/>
    <mergeCell ref="KTE5:KTI5"/>
    <mergeCell ref="KTJ5:KTN5"/>
    <mergeCell ref="KTO5:KTS5"/>
    <mergeCell ref="LFH5:LFL5"/>
    <mergeCell ref="LFM5:LFQ5"/>
    <mergeCell ref="LFR5:LFV5"/>
    <mergeCell ref="LFW5:LGA5"/>
    <mergeCell ref="LGB5:LGF5"/>
    <mergeCell ref="LEI5:LEM5"/>
    <mergeCell ref="LEN5:LER5"/>
    <mergeCell ref="LES5:LEW5"/>
    <mergeCell ref="LEX5:LFB5"/>
    <mergeCell ref="LFC5:LFG5"/>
    <mergeCell ref="LDJ5:LDN5"/>
    <mergeCell ref="LDO5:LDS5"/>
    <mergeCell ref="LDT5:LDX5"/>
    <mergeCell ref="LDY5:LEC5"/>
    <mergeCell ref="LED5:LEH5"/>
    <mergeCell ref="LCK5:LCO5"/>
    <mergeCell ref="LCP5:LCT5"/>
    <mergeCell ref="LCU5:LCY5"/>
    <mergeCell ref="LCZ5:LDD5"/>
    <mergeCell ref="LDE5:LDI5"/>
    <mergeCell ref="LBL5:LBP5"/>
    <mergeCell ref="LBQ5:LBU5"/>
    <mergeCell ref="LBV5:LBZ5"/>
    <mergeCell ref="LCA5:LCE5"/>
    <mergeCell ref="LCF5:LCJ5"/>
    <mergeCell ref="LAM5:LAQ5"/>
    <mergeCell ref="LAR5:LAV5"/>
    <mergeCell ref="LAW5:LBA5"/>
    <mergeCell ref="LBB5:LBF5"/>
    <mergeCell ref="LBG5:LBK5"/>
    <mergeCell ref="KZN5:KZR5"/>
    <mergeCell ref="KZS5:KZW5"/>
    <mergeCell ref="KZX5:LAB5"/>
    <mergeCell ref="LAC5:LAG5"/>
    <mergeCell ref="LAH5:LAL5"/>
    <mergeCell ref="LMA5:LME5"/>
    <mergeCell ref="LMF5:LMJ5"/>
    <mergeCell ref="LMK5:LMO5"/>
    <mergeCell ref="LMP5:LMT5"/>
    <mergeCell ref="LMU5:LMY5"/>
    <mergeCell ref="LLB5:LLF5"/>
    <mergeCell ref="LLG5:LLK5"/>
    <mergeCell ref="LLL5:LLP5"/>
    <mergeCell ref="LLQ5:LLU5"/>
    <mergeCell ref="LLV5:LLZ5"/>
    <mergeCell ref="LKC5:LKG5"/>
    <mergeCell ref="LKH5:LKL5"/>
    <mergeCell ref="LKM5:LKQ5"/>
    <mergeCell ref="LKR5:LKV5"/>
    <mergeCell ref="LKW5:LLA5"/>
    <mergeCell ref="LJD5:LJH5"/>
    <mergeCell ref="LJI5:LJM5"/>
    <mergeCell ref="LJN5:LJR5"/>
    <mergeCell ref="LJS5:LJW5"/>
    <mergeCell ref="LJX5:LKB5"/>
    <mergeCell ref="LIE5:LII5"/>
    <mergeCell ref="LIJ5:LIN5"/>
    <mergeCell ref="LIO5:LIS5"/>
    <mergeCell ref="LIT5:LIX5"/>
    <mergeCell ref="LIY5:LJC5"/>
    <mergeCell ref="LHF5:LHJ5"/>
    <mergeCell ref="LHK5:LHO5"/>
    <mergeCell ref="LHP5:LHT5"/>
    <mergeCell ref="LHU5:LHY5"/>
    <mergeCell ref="LHZ5:LID5"/>
    <mergeCell ref="LGG5:LGK5"/>
    <mergeCell ref="LGL5:LGP5"/>
    <mergeCell ref="LGQ5:LGU5"/>
    <mergeCell ref="LGV5:LGZ5"/>
    <mergeCell ref="LHA5:LHE5"/>
    <mergeCell ref="LST5:LSX5"/>
    <mergeCell ref="LSY5:LTC5"/>
    <mergeCell ref="LTD5:LTH5"/>
    <mergeCell ref="LTI5:LTM5"/>
    <mergeCell ref="LTN5:LTR5"/>
    <mergeCell ref="LRU5:LRY5"/>
    <mergeCell ref="LRZ5:LSD5"/>
    <mergeCell ref="LSE5:LSI5"/>
    <mergeCell ref="LSJ5:LSN5"/>
    <mergeCell ref="LSO5:LSS5"/>
    <mergeCell ref="LQV5:LQZ5"/>
    <mergeCell ref="LRA5:LRE5"/>
    <mergeCell ref="LRF5:LRJ5"/>
    <mergeCell ref="LRK5:LRO5"/>
    <mergeCell ref="LRP5:LRT5"/>
    <mergeCell ref="LPW5:LQA5"/>
    <mergeCell ref="LQB5:LQF5"/>
    <mergeCell ref="LQG5:LQK5"/>
    <mergeCell ref="LQL5:LQP5"/>
    <mergeCell ref="LQQ5:LQU5"/>
    <mergeCell ref="LOX5:LPB5"/>
    <mergeCell ref="LPC5:LPG5"/>
    <mergeCell ref="LPH5:LPL5"/>
    <mergeCell ref="LPM5:LPQ5"/>
    <mergeCell ref="LPR5:LPV5"/>
    <mergeCell ref="LNY5:LOC5"/>
    <mergeCell ref="LOD5:LOH5"/>
    <mergeCell ref="LOI5:LOM5"/>
    <mergeCell ref="LON5:LOR5"/>
    <mergeCell ref="LOS5:LOW5"/>
    <mergeCell ref="LMZ5:LND5"/>
    <mergeCell ref="LNE5:LNI5"/>
    <mergeCell ref="LNJ5:LNN5"/>
    <mergeCell ref="LNO5:LNS5"/>
    <mergeCell ref="LNT5:LNX5"/>
    <mergeCell ref="LZM5:LZQ5"/>
    <mergeCell ref="LZR5:LZV5"/>
    <mergeCell ref="LZW5:MAA5"/>
    <mergeCell ref="MAB5:MAF5"/>
    <mergeCell ref="MAG5:MAK5"/>
    <mergeCell ref="LYN5:LYR5"/>
    <mergeCell ref="LYS5:LYW5"/>
    <mergeCell ref="LYX5:LZB5"/>
    <mergeCell ref="LZC5:LZG5"/>
    <mergeCell ref="LZH5:LZL5"/>
    <mergeCell ref="LXO5:LXS5"/>
    <mergeCell ref="LXT5:LXX5"/>
    <mergeCell ref="LXY5:LYC5"/>
    <mergeCell ref="LYD5:LYH5"/>
    <mergeCell ref="LYI5:LYM5"/>
    <mergeCell ref="LWP5:LWT5"/>
    <mergeCell ref="LWU5:LWY5"/>
    <mergeCell ref="LWZ5:LXD5"/>
    <mergeCell ref="LXE5:LXI5"/>
    <mergeCell ref="LXJ5:LXN5"/>
    <mergeCell ref="LVQ5:LVU5"/>
    <mergeCell ref="LVV5:LVZ5"/>
    <mergeCell ref="LWA5:LWE5"/>
    <mergeCell ref="LWF5:LWJ5"/>
    <mergeCell ref="LWK5:LWO5"/>
    <mergeCell ref="LUR5:LUV5"/>
    <mergeCell ref="LUW5:LVA5"/>
    <mergeCell ref="LVB5:LVF5"/>
    <mergeCell ref="LVG5:LVK5"/>
    <mergeCell ref="LVL5:LVP5"/>
    <mergeCell ref="LTS5:LTW5"/>
    <mergeCell ref="LTX5:LUB5"/>
    <mergeCell ref="LUC5:LUG5"/>
    <mergeCell ref="LUH5:LUL5"/>
    <mergeCell ref="LUM5:LUQ5"/>
    <mergeCell ref="MGF5:MGJ5"/>
    <mergeCell ref="MGK5:MGO5"/>
    <mergeCell ref="MGP5:MGT5"/>
    <mergeCell ref="MGU5:MGY5"/>
    <mergeCell ref="MGZ5:MHD5"/>
    <mergeCell ref="MFG5:MFK5"/>
    <mergeCell ref="MFL5:MFP5"/>
    <mergeCell ref="MFQ5:MFU5"/>
    <mergeCell ref="MFV5:MFZ5"/>
    <mergeCell ref="MGA5:MGE5"/>
    <mergeCell ref="MEH5:MEL5"/>
    <mergeCell ref="MEM5:MEQ5"/>
    <mergeCell ref="MER5:MEV5"/>
    <mergeCell ref="MEW5:MFA5"/>
    <mergeCell ref="MFB5:MFF5"/>
    <mergeCell ref="MDI5:MDM5"/>
    <mergeCell ref="MDN5:MDR5"/>
    <mergeCell ref="MDS5:MDW5"/>
    <mergeCell ref="MDX5:MEB5"/>
    <mergeCell ref="MEC5:MEG5"/>
    <mergeCell ref="MCJ5:MCN5"/>
    <mergeCell ref="MCO5:MCS5"/>
    <mergeCell ref="MCT5:MCX5"/>
    <mergeCell ref="MCY5:MDC5"/>
    <mergeCell ref="MDD5:MDH5"/>
    <mergeCell ref="MBK5:MBO5"/>
    <mergeCell ref="MBP5:MBT5"/>
    <mergeCell ref="MBU5:MBY5"/>
    <mergeCell ref="MBZ5:MCD5"/>
    <mergeCell ref="MCE5:MCI5"/>
    <mergeCell ref="MAL5:MAP5"/>
    <mergeCell ref="MAQ5:MAU5"/>
    <mergeCell ref="MAV5:MAZ5"/>
    <mergeCell ref="MBA5:MBE5"/>
    <mergeCell ref="MBF5:MBJ5"/>
    <mergeCell ref="MMY5:MNC5"/>
    <mergeCell ref="MND5:MNH5"/>
    <mergeCell ref="MNI5:MNM5"/>
    <mergeCell ref="MNN5:MNR5"/>
    <mergeCell ref="MNS5:MNW5"/>
    <mergeCell ref="MLZ5:MMD5"/>
    <mergeCell ref="MME5:MMI5"/>
    <mergeCell ref="MMJ5:MMN5"/>
    <mergeCell ref="MMO5:MMS5"/>
    <mergeCell ref="MMT5:MMX5"/>
    <mergeCell ref="MLA5:MLE5"/>
    <mergeCell ref="MLF5:MLJ5"/>
    <mergeCell ref="MLK5:MLO5"/>
    <mergeCell ref="MLP5:MLT5"/>
    <mergeCell ref="MLU5:MLY5"/>
    <mergeCell ref="MKB5:MKF5"/>
    <mergeCell ref="MKG5:MKK5"/>
    <mergeCell ref="MKL5:MKP5"/>
    <mergeCell ref="MKQ5:MKU5"/>
    <mergeCell ref="MKV5:MKZ5"/>
    <mergeCell ref="MJC5:MJG5"/>
    <mergeCell ref="MJH5:MJL5"/>
    <mergeCell ref="MJM5:MJQ5"/>
    <mergeCell ref="MJR5:MJV5"/>
    <mergeCell ref="MJW5:MKA5"/>
    <mergeCell ref="MID5:MIH5"/>
    <mergeCell ref="MII5:MIM5"/>
    <mergeCell ref="MIN5:MIR5"/>
    <mergeCell ref="MIS5:MIW5"/>
    <mergeCell ref="MIX5:MJB5"/>
    <mergeCell ref="MHE5:MHI5"/>
    <mergeCell ref="MHJ5:MHN5"/>
    <mergeCell ref="MHO5:MHS5"/>
    <mergeCell ref="MHT5:MHX5"/>
    <mergeCell ref="MHY5:MIC5"/>
    <mergeCell ref="MTR5:MTV5"/>
    <mergeCell ref="MTW5:MUA5"/>
    <mergeCell ref="MUB5:MUF5"/>
    <mergeCell ref="MUG5:MUK5"/>
    <mergeCell ref="MUL5:MUP5"/>
    <mergeCell ref="MSS5:MSW5"/>
    <mergeCell ref="MSX5:MTB5"/>
    <mergeCell ref="MTC5:MTG5"/>
    <mergeCell ref="MTH5:MTL5"/>
    <mergeCell ref="MTM5:MTQ5"/>
    <mergeCell ref="MRT5:MRX5"/>
    <mergeCell ref="MRY5:MSC5"/>
    <mergeCell ref="MSD5:MSH5"/>
    <mergeCell ref="MSI5:MSM5"/>
    <mergeCell ref="MSN5:MSR5"/>
    <mergeCell ref="MQU5:MQY5"/>
    <mergeCell ref="MQZ5:MRD5"/>
    <mergeCell ref="MRE5:MRI5"/>
    <mergeCell ref="MRJ5:MRN5"/>
    <mergeCell ref="MRO5:MRS5"/>
    <mergeCell ref="MPV5:MPZ5"/>
    <mergeCell ref="MQA5:MQE5"/>
    <mergeCell ref="MQF5:MQJ5"/>
    <mergeCell ref="MQK5:MQO5"/>
    <mergeCell ref="MQP5:MQT5"/>
    <mergeCell ref="MOW5:MPA5"/>
    <mergeCell ref="MPB5:MPF5"/>
    <mergeCell ref="MPG5:MPK5"/>
    <mergeCell ref="MPL5:MPP5"/>
    <mergeCell ref="MPQ5:MPU5"/>
    <mergeCell ref="MNX5:MOB5"/>
    <mergeCell ref="MOC5:MOG5"/>
    <mergeCell ref="MOH5:MOL5"/>
    <mergeCell ref="MOM5:MOQ5"/>
    <mergeCell ref="MOR5:MOV5"/>
    <mergeCell ref="NAK5:NAO5"/>
    <mergeCell ref="NAP5:NAT5"/>
    <mergeCell ref="NAU5:NAY5"/>
    <mergeCell ref="NAZ5:NBD5"/>
    <mergeCell ref="NBE5:NBI5"/>
    <mergeCell ref="MZL5:MZP5"/>
    <mergeCell ref="MZQ5:MZU5"/>
    <mergeCell ref="MZV5:MZZ5"/>
    <mergeCell ref="NAA5:NAE5"/>
    <mergeCell ref="NAF5:NAJ5"/>
    <mergeCell ref="MYM5:MYQ5"/>
    <mergeCell ref="MYR5:MYV5"/>
    <mergeCell ref="MYW5:MZA5"/>
    <mergeCell ref="MZB5:MZF5"/>
    <mergeCell ref="MZG5:MZK5"/>
    <mergeCell ref="MXN5:MXR5"/>
    <mergeCell ref="MXS5:MXW5"/>
    <mergeCell ref="MXX5:MYB5"/>
    <mergeCell ref="MYC5:MYG5"/>
    <mergeCell ref="MYH5:MYL5"/>
    <mergeCell ref="MWO5:MWS5"/>
    <mergeCell ref="MWT5:MWX5"/>
    <mergeCell ref="MWY5:MXC5"/>
    <mergeCell ref="MXD5:MXH5"/>
    <mergeCell ref="MXI5:MXM5"/>
    <mergeCell ref="MVP5:MVT5"/>
    <mergeCell ref="MVU5:MVY5"/>
    <mergeCell ref="MVZ5:MWD5"/>
    <mergeCell ref="MWE5:MWI5"/>
    <mergeCell ref="MWJ5:MWN5"/>
    <mergeCell ref="MUQ5:MUU5"/>
    <mergeCell ref="MUV5:MUZ5"/>
    <mergeCell ref="MVA5:MVE5"/>
    <mergeCell ref="MVF5:MVJ5"/>
    <mergeCell ref="MVK5:MVO5"/>
    <mergeCell ref="NHD5:NHH5"/>
    <mergeCell ref="NHI5:NHM5"/>
    <mergeCell ref="NHN5:NHR5"/>
    <mergeCell ref="NHS5:NHW5"/>
    <mergeCell ref="NHX5:NIB5"/>
    <mergeCell ref="NGE5:NGI5"/>
    <mergeCell ref="NGJ5:NGN5"/>
    <mergeCell ref="NGO5:NGS5"/>
    <mergeCell ref="NGT5:NGX5"/>
    <mergeCell ref="NGY5:NHC5"/>
    <mergeCell ref="NFF5:NFJ5"/>
    <mergeCell ref="NFK5:NFO5"/>
    <mergeCell ref="NFP5:NFT5"/>
    <mergeCell ref="NFU5:NFY5"/>
    <mergeCell ref="NFZ5:NGD5"/>
    <mergeCell ref="NEG5:NEK5"/>
    <mergeCell ref="NEL5:NEP5"/>
    <mergeCell ref="NEQ5:NEU5"/>
    <mergeCell ref="NEV5:NEZ5"/>
    <mergeCell ref="NFA5:NFE5"/>
    <mergeCell ref="NDH5:NDL5"/>
    <mergeCell ref="NDM5:NDQ5"/>
    <mergeCell ref="NDR5:NDV5"/>
    <mergeCell ref="NDW5:NEA5"/>
    <mergeCell ref="NEB5:NEF5"/>
    <mergeCell ref="NCI5:NCM5"/>
    <mergeCell ref="NCN5:NCR5"/>
    <mergeCell ref="NCS5:NCW5"/>
    <mergeCell ref="NCX5:NDB5"/>
    <mergeCell ref="NDC5:NDG5"/>
    <mergeCell ref="NBJ5:NBN5"/>
    <mergeCell ref="NBO5:NBS5"/>
    <mergeCell ref="NBT5:NBX5"/>
    <mergeCell ref="NBY5:NCC5"/>
    <mergeCell ref="NCD5:NCH5"/>
    <mergeCell ref="NNW5:NOA5"/>
    <mergeCell ref="NOB5:NOF5"/>
    <mergeCell ref="NOG5:NOK5"/>
    <mergeCell ref="NOL5:NOP5"/>
    <mergeCell ref="NOQ5:NOU5"/>
    <mergeCell ref="NMX5:NNB5"/>
    <mergeCell ref="NNC5:NNG5"/>
    <mergeCell ref="NNH5:NNL5"/>
    <mergeCell ref="NNM5:NNQ5"/>
    <mergeCell ref="NNR5:NNV5"/>
    <mergeCell ref="NLY5:NMC5"/>
    <mergeCell ref="NMD5:NMH5"/>
    <mergeCell ref="NMI5:NMM5"/>
    <mergeCell ref="NMN5:NMR5"/>
    <mergeCell ref="NMS5:NMW5"/>
    <mergeCell ref="NKZ5:NLD5"/>
    <mergeCell ref="NLE5:NLI5"/>
    <mergeCell ref="NLJ5:NLN5"/>
    <mergeCell ref="NLO5:NLS5"/>
    <mergeCell ref="NLT5:NLX5"/>
    <mergeCell ref="NKA5:NKE5"/>
    <mergeCell ref="NKF5:NKJ5"/>
    <mergeCell ref="NKK5:NKO5"/>
    <mergeCell ref="NKP5:NKT5"/>
    <mergeCell ref="NKU5:NKY5"/>
    <mergeCell ref="NJB5:NJF5"/>
    <mergeCell ref="NJG5:NJK5"/>
    <mergeCell ref="NJL5:NJP5"/>
    <mergeCell ref="NJQ5:NJU5"/>
    <mergeCell ref="NJV5:NJZ5"/>
    <mergeCell ref="NIC5:NIG5"/>
    <mergeCell ref="NIH5:NIL5"/>
    <mergeCell ref="NIM5:NIQ5"/>
    <mergeCell ref="NIR5:NIV5"/>
    <mergeCell ref="NIW5:NJA5"/>
    <mergeCell ref="NUP5:NUT5"/>
    <mergeCell ref="NUU5:NUY5"/>
    <mergeCell ref="NUZ5:NVD5"/>
    <mergeCell ref="NVE5:NVI5"/>
    <mergeCell ref="NVJ5:NVN5"/>
    <mergeCell ref="NTQ5:NTU5"/>
    <mergeCell ref="NTV5:NTZ5"/>
    <mergeCell ref="NUA5:NUE5"/>
    <mergeCell ref="NUF5:NUJ5"/>
    <mergeCell ref="NUK5:NUO5"/>
    <mergeCell ref="NSR5:NSV5"/>
    <mergeCell ref="NSW5:NTA5"/>
    <mergeCell ref="NTB5:NTF5"/>
    <mergeCell ref="NTG5:NTK5"/>
    <mergeCell ref="NTL5:NTP5"/>
    <mergeCell ref="NRS5:NRW5"/>
    <mergeCell ref="NRX5:NSB5"/>
    <mergeCell ref="NSC5:NSG5"/>
    <mergeCell ref="NSH5:NSL5"/>
    <mergeCell ref="NSM5:NSQ5"/>
    <mergeCell ref="NQT5:NQX5"/>
    <mergeCell ref="NQY5:NRC5"/>
    <mergeCell ref="NRD5:NRH5"/>
    <mergeCell ref="NRI5:NRM5"/>
    <mergeCell ref="NRN5:NRR5"/>
    <mergeCell ref="NPU5:NPY5"/>
    <mergeCell ref="NPZ5:NQD5"/>
    <mergeCell ref="NQE5:NQI5"/>
    <mergeCell ref="NQJ5:NQN5"/>
    <mergeCell ref="NQO5:NQS5"/>
    <mergeCell ref="NOV5:NOZ5"/>
    <mergeCell ref="NPA5:NPE5"/>
    <mergeCell ref="NPF5:NPJ5"/>
    <mergeCell ref="NPK5:NPO5"/>
    <mergeCell ref="NPP5:NPT5"/>
    <mergeCell ref="OBI5:OBM5"/>
    <mergeCell ref="OBN5:OBR5"/>
    <mergeCell ref="OBS5:OBW5"/>
    <mergeCell ref="OBX5:OCB5"/>
    <mergeCell ref="OCC5:OCG5"/>
    <mergeCell ref="OAJ5:OAN5"/>
    <mergeCell ref="OAO5:OAS5"/>
    <mergeCell ref="OAT5:OAX5"/>
    <mergeCell ref="OAY5:OBC5"/>
    <mergeCell ref="OBD5:OBH5"/>
    <mergeCell ref="NZK5:NZO5"/>
    <mergeCell ref="NZP5:NZT5"/>
    <mergeCell ref="NZU5:NZY5"/>
    <mergeCell ref="NZZ5:OAD5"/>
    <mergeCell ref="OAE5:OAI5"/>
    <mergeCell ref="NYL5:NYP5"/>
    <mergeCell ref="NYQ5:NYU5"/>
    <mergeCell ref="NYV5:NYZ5"/>
    <mergeCell ref="NZA5:NZE5"/>
    <mergeCell ref="NZF5:NZJ5"/>
    <mergeCell ref="NXM5:NXQ5"/>
    <mergeCell ref="NXR5:NXV5"/>
    <mergeCell ref="NXW5:NYA5"/>
    <mergeCell ref="NYB5:NYF5"/>
    <mergeCell ref="NYG5:NYK5"/>
    <mergeCell ref="NWN5:NWR5"/>
    <mergeCell ref="NWS5:NWW5"/>
    <mergeCell ref="NWX5:NXB5"/>
    <mergeCell ref="NXC5:NXG5"/>
    <mergeCell ref="NXH5:NXL5"/>
    <mergeCell ref="NVO5:NVS5"/>
    <mergeCell ref="NVT5:NVX5"/>
    <mergeCell ref="NVY5:NWC5"/>
    <mergeCell ref="NWD5:NWH5"/>
    <mergeCell ref="NWI5:NWM5"/>
    <mergeCell ref="OIB5:OIF5"/>
    <mergeCell ref="OIG5:OIK5"/>
    <mergeCell ref="OIL5:OIP5"/>
    <mergeCell ref="OIQ5:OIU5"/>
    <mergeCell ref="OIV5:OIZ5"/>
    <mergeCell ref="OHC5:OHG5"/>
    <mergeCell ref="OHH5:OHL5"/>
    <mergeCell ref="OHM5:OHQ5"/>
    <mergeCell ref="OHR5:OHV5"/>
    <mergeCell ref="OHW5:OIA5"/>
    <mergeCell ref="OGD5:OGH5"/>
    <mergeCell ref="OGI5:OGM5"/>
    <mergeCell ref="OGN5:OGR5"/>
    <mergeCell ref="OGS5:OGW5"/>
    <mergeCell ref="OGX5:OHB5"/>
    <mergeCell ref="OFE5:OFI5"/>
    <mergeCell ref="OFJ5:OFN5"/>
    <mergeCell ref="OFO5:OFS5"/>
    <mergeCell ref="OFT5:OFX5"/>
    <mergeCell ref="OFY5:OGC5"/>
    <mergeCell ref="OEF5:OEJ5"/>
    <mergeCell ref="OEK5:OEO5"/>
    <mergeCell ref="OEP5:OET5"/>
    <mergeCell ref="OEU5:OEY5"/>
    <mergeCell ref="OEZ5:OFD5"/>
    <mergeCell ref="ODG5:ODK5"/>
    <mergeCell ref="ODL5:ODP5"/>
    <mergeCell ref="ODQ5:ODU5"/>
    <mergeCell ref="ODV5:ODZ5"/>
    <mergeCell ref="OEA5:OEE5"/>
    <mergeCell ref="OCH5:OCL5"/>
    <mergeCell ref="OCM5:OCQ5"/>
    <mergeCell ref="OCR5:OCV5"/>
    <mergeCell ref="OCW5:ODA5"/>
    <mergeCell ref="ODB5:ODF5"/>
    <mergeCell ref="OOU5:OOY5"/>
    <mergeCell ref="OOZ5:OPD5"/>
    <mergeCell ref="OPE5:OPI5"/>
    <mergeCell ref="OPJ5:OPN5"/>
    <mergeCell ref="OPO5:OPS5"/>
    <mergeCell ref="ONV5:ONZ5"/>
    <mergeCell ref="OOA5:OOE5"/>
    <mergeCell ref="OOF5:OOJ5"/>
    <mergeCell ref="OOK5:OOO5"/>
    <mergeCell ref="OOP5:OOT5"/>
    <mergeCell ref="OMW5:ONA5"/>
    <mergeCell ref="ONB5:ONF5"/>
    <mergeCell ref="ONG5:ONK5"/>
    <mergeCell ref="ONL5:ONP5"/>
    <mergeCell ref="ONQ5:ONU5"/>
    <mergeCell ref="OLX5:OMB5"/>
    <mergeCell ref="OMC5:OMG5"/>
    <mergeCell ref="OMH5:OML5"/>
    <mergeCell ref="OMM5:OMQ5"/>
    <mergeCell ref="OMR5:OMV5"/>
    <mergeCell ref="OKY5:OLC5"/>
    <mergeCell ref="OLD5:OLH5"/>
    <mergeCell ref="OLI5:OLM5"/>
    <mergeCell ref="OLN5:OLR5"/>
    <mergeCell ref="OLS5:OLW5"/>
    <mergeCell ref="OJZ5:OKD5"/>
    <mergeCell ref="OKE5:OKI5"/>
    <mergeCell ref="OKJ5:OKN5"/>
    <mergeCell ref="OKO5:OKS5"/>
    <mergeCell ref="OKT5:OKX5"/>
    <mergeCell ref="OJA5:OJE5"/>
    <mergeCell ref="OJF5:OJJ5"/>
    <mergeCell ref="OJK5:OJO5"/>
    <mergeCell ref="OJP5:OJT5"/>
    <mergeCell ref="OJU5:OJY5"/>
    <mergeCell ref="OVN5:OVR5"/>
    <mergeCell ref="OVS5:OVW5"/>
    <mergeCell ref="OVX5:OWB5"/>
    <mergeCell ref="OWC5:OWG5"/>
    <mergeCell ref="OWH5:OWL5"/>
    <mergeCell ref="OUO5:OUS5"/>
    <mergeCell ref="OUT5:OUX5"/>
    <mergeCell ref="OUY5:OVC5"/>
    <mergeCell ref="OVD5:OVH5"/>
    <mergeCell ref="OVI5:OVM5"/>
    <mergeCell ref="OTP5:OTT5"/>
    <mergeCell ref="OTU5:OTY5"/>
    <mergeCell ref="OTZ5:OUD5"/>
    <mergeCell ref="OUE5:OUI5"/>
    <mergeCell ref="OUJ5:OUN5"/>
    <mergeCell ref="OSQ5:OSU5"/>
    <mergeCell ref="OSV5:OSZ5"/>
    <mergeCell ref="OTA5:OTE5"/>
    <mergeCell ref="OTF5:OTJ5"/>
    <mergeCell ref="OTK5:OTO5"/>
    <mergeCell ref="ORR5:ORV5"/>
    <mergeCell ref="ORW5:OSA5"/>
    <mergeCell ref="OSB5:OSF5"/>
    <mergeCell ref="OSG5:OSK5"/>
    <mergeCell ref="OSL5:OSP5"/>
    <mergeCell ref="OQS5:OQW5"/>
    <mergeCell ref="OQX5:ORB5"/>
    <mergeCell ref="ORC5:ORG5"/>
    <mergeCell ref="ORH5:ORL5"/>
    <mergeCell ref="ORM5:ORQ5"/>
    <mergeCell ref="OPT5:OPX5"/>
    <mergeCell ref="OPY5:OQC5"/>
    <mergeCell ref="OQD5:OQH5"/>
    <mergeCell ref="OQI5:OQM5"/>
    <mergeCell ref="OQN5:OQR5"/>
    <mergeCell ref="PCG5:PCK5"/>
    <mergeCell ref="PCL5:PCP5"/>
    <mergeCell ref="PCQ5:PCU5"/>
    <mergeCell ref="PCV5:PCZ5"/>
    <mergeCell ref="PDA5:PDE5"/>
    <mergeCell ref="PBH5:PBL5"/>
    <mergeCell ref="PBM5:PBQ5"/>
    <mergeCell ref="PBR5:PBV5"/>
    <mergeCell ref="PBW5:PCA5"/>
    <mergeCell ref="PCB5:PCF5"/>
    <mergeCell ref="PAI5:PAM5"/>
    <mergeCell ref="PAN5:PAR5"/>
    <mergeCell ref="PAS5:PAW5"/>
    <mergeCell ref="PAX5:PBB5"/>
    <mergeCell ref="PBC5:PBG5"/>
    <mergeCell ref="OZJ5:OZN5"/>
    <mergeCell ref="OZO5:OZS5"/>
    <mergeCell ref="OZT5:OZX5"/>
    <mergeCell ref="OZY5:PAC5"/>
    <mergeCell ref="PAD5:PAH5"/>
    <mergeCell ref="OYK5:OYO5"/>
    <mergeCell ref="OYP5:OYT5"/>
    <mergeCell ref="OYU5:OYY5"/>
    <mergeCell ref="OYZ5:OZD5"/>
    <mergeCell ref="OZE5:OZI5"/>
    <mergeCell ref="OXL5:OXP5"/>
    <mergeCell ref="OXQ5:OXU5"/>
    <mergeCell ref="OXV5:OXZ5"/>
    <mergeCell ref="OYA5:OYE5"/>
    <mergeCell ref="OYF5:OYJ5"/>
    <mergeCell ref="OWM5:OWQ5"/>
    <mergeCell ref="OWR5:OWV5"/>
    <mergeCell ref="OWW5:OXA5"/>
    <mergeCell ref="OXB5:OXF5"/>
    <mergeCell ref="OXG5:OXK5"/>
    <mergeCell ref="PIZ5:PJD5"/>
    <mergeCell ref="PJE5:PJI5"/>
    <mergeCell ref="PJJ5:PJN5"/>
    <mergeCell ref="PJO5:PJS5"/>
    <mergeCell ref="PJT5:PJX5"/>
    <mergeCell ref="PIA5:PIE5"/>
    <mergeCell ref="PIF5:PIJ5"/>
    <mergeCell ref="PIK5:PIO5"/>
    <mergeCell ref="PIP5:PIT5"/>
    <mergeCell ref="PIU5:PIY5"/>
    <mergeCell ref="PHB5:PHF5"/>
    <mergeCell ref="PHG5:PHK5"/>
    <mergeCell ref="PHL5:PHP5"/>
    <mergeCell ref="PHQ5:PHU5"/>
    <mergeCell ref="PHV5:PHZ5"/>
    <mergeCell ref="PGC5:PGG5"/>
    <mergeCell ref="PGH5:PGL5"/>
    <mergeCell ref="PGM5:PGQ5"/>
    <mergeCell ref="PGR5:PGV5"/>
    <mergeCell ref="PGW5:PHA5"/>
    <mergeCell ref="PFD5:PFH5"/>
    <mergeCell ref="PFI5:PFM5"/>
    <mergeCell ref="PFN5:PFR5"/>
    <mergeCell ref="PFS5:PFW5"/>
    <mergeCell ref="PFX5:PGB5"/>
    <mergeCell ref="PEE5:PEI5"/>
    <mergeCell ref="PEJ5:PEN5"/>
    <mergeCell ref="PEO5:PES5"/>
    <mergeCell ref="PET5:PEX5"/>
    <mergeCell ref="PEY5:PFC5"/>
    <mergeCell ref="PDF5:PDJ5"/>
    <mergeCell ref="PDK5:PDO5"/>
    <mergeCell ref="PDP5:PDT5"/>
    <mergeCell ref="PDU5:PDY5"/>
    <mergeCell ref="PDZ5:PED5"/>
    <mergeCell ref="PPS5:PPW5"/>
    <mergeCell ref="PPX5:PQB5"/>
    <mergeCell ref="PQC5:PQG5"/>
    <mergeCell ref="PQH5:PQL5"/>
    <mergeCell ref="PQM5:PQQ5"/>
    <mergeCell ref="POT5:POX5"/>
    <mergeCell ref="POY5:PPC5"/>
    <mergeCell ref="PPD5:PPH5"/>
    <mergeCell ref="PPI5:PPM5"/>
    <mergeCell ref="PPN5:PPR5"/>
    <mergeCell ref="PNU5:PNY5"/>
    <mergeCell ref="PNZ5:POD5"/>
    <mergeCell ref="POE5:POI5"/>
    <mergeCell ref="POJ5:PON5"/>
    <mergeCell ref="POO5:POS5"/>
    <mergeCell ref="PMV5:PMZ5"/>
    <mergeCell ref="PNA5:PNE5"/>
    <mergeCell ref="PNF5:PNJ5"/>
    <mergeCell ref="PNK5:PNO5"/>
    <mergeCell ref="PNP5:PNT5"/>
    <mergeCell ref="PLW5:PMA5"/>
    <mergeCell ref="PMB5:PMF5"/>
    <mergeCell ref="PMG5:PMK5"/>
    <mergeCell ref="PML5:PMP5"/>
    <mergeCell ref="PMQ5:PMU5"/>
    <mergeCell ref="PKX5:PLB5"/>
    <mergeCell ref="PLC5:PLG5"/>
    <mergeCell ref="PLH5:PLL5"/>
    <mergeCell ref="PLM5:PLQ5"/>
    <mergeCell ref="PLR5:PLV5"/>
    <mergeCell ref="PJY5:PKC5"/>
    <mergeCell ref="PKD5:PKH5"/>
    <mergeCell ref="PKI5:PKM5"/>
    <mergeCell ref="PKN5:PKR5"/>
    <mergeCell ref="PKS5:PKW5"/>
    <mergeCell ref="PWL5:PWP5"/>
    <mergeCell ref="PWQ5:PWU5"/>
    <mergeCell ref="PWV5:PWZ5"/>
    <mergeCell ref="PXA5:PXE5"/>
    <mergeCell ref="PXF5:PXJ5"/>
    <mergeCell ref="PVM5:PVQ5"/>
    <mergeCell ref="PVR5:PVV5"/>
    <mergeCell ref="PVW5:PWA5"/>
    <mergeCell ref="PWB5:PWF5"/>
    <mergeCell ref="PWG5:PWK5"/>
    <mergeCell ref="PUN5:PUR5"/>
    <mergeCell ref="PUS5:PUW5"/>
    <mergeCell ref="PUX5:PVB5"/>
    <mergeCell ref="PVC5:PVG5"/>
    <mergeCell ref="PVH5:PVL5"/>
    <mergeCell ref="PTO5:PTS5"/>
    <mergeCell ref="PTT5:PTX5"/>
    <mergeCell ref="PTY5:PUC5"/>
    <mergeCell ref="PUD5:PUH5"/>
    <mergeCell ref="PUI5:PUM5"/>
    <mergeCell ref="PSP5:PST5"/>
    <mergeCell ref="PSU5:PSY5"/>
    <mergeCell ref="PSZ5:PTD5"/>
    <mergeCell ref="PTE5:PTI5"/>
    <mergeCell ref="PTJ5:PTN5"/>
    <mergeCell ref="PRQ5:PRU5"/>
    <mergeCell ref="PRV5:PRZ5"/>
    <mergeCell ref="PSA5:PSE5"/>
    <mergeCell ref="PSF5:PSJ5"/>
    <mergeCell ref="PSK5:PSO5"/>
    <mergeCell ref="PQR5:PQV5"/>
    <mergeCell ref="PQW5:PRA5"/>
    <mergeCell ref="PRB5:PRF5"/>
    <mergeCell ref="PRG5:PRK5"/>
    <mergeCell ref="PRL5:PRP5"/>
    <mergeCell ref="QDE5:QDI5"/>
    <mergeCell ref="QDJ5:QDN5"/>
    <mergeCell ref="QDO5:QDS5"/>
    <mergeCell ref="QDT5:QDX5"/>
    <mergeCell ref="QDY5:QEC5"/>
    <mergeCell ref="QCF5:QCJ5"/>
    <mergeCell ref="QCK5:QCO5"/>
    <mergeCell ref="QCP5:QCT5"/>
    <mergeCell ref="QCU5:QCY5"/>
    <mergeCell ref="QCZ5:QDD5"/>
    <mergeCell ref="QBG5:QBK5"/>
    <mergeCell ref="QBL5:QBP5"/>
    <mergeCell ref="QBQ5:QBU5"/>
    <mergeCell ref="QBV5:QBZ5"/>
    <mergeCell ref="QCA5:QCE5"/>
    <mergeCell ref="QAH5:QAL5"/>
    <mergeCell ref="QAM5:QAQ5"/>
    <mergeCell ref="QAR5:QAV5"/>
    <mergeCell ref="QAW5:QBA5"/>
    <mergeCell ref="QBB5:QBF5"/>
    <mergeCell ref="PZI5:PZM5"/>
    <mergeCell ref="PZN5:PZR5"/>
    <mergeCell ref="PZS5:PZW5"/>
    <mergeCell ref="PZX5:QAB5"/>
    <mergeCell ref="QAC5:QAG5"/>
    <mergeCell ref="PYJ5:PYN5"/>
    <mergeCell ref="PYO5:PYS5"/>
    <mergeCell ref="PYT5:PYX5"/>
    <mergeCell ref="PYY5:PZC5"/>
    <mergeCell ref="PZD5:PZH5"/>
    <mergeCell ref="PXK5:PXO5"/>
    <mergeCell ref="PXP5:PXT5"/>
    <mergeCell ref="PXU5:PXY5"/>
    <mergeCell ref="PXZ5:PYD5"/>
    <mergeCell ref="PYE5:PYI5"/>
    <mergeCell ref="QJX5:QKB5"/>
    <mergeCell ref="QKC5:QKG5"/>
    <mergeCell ref="QKH5:QKL5"/>
    <mergeCell ref="QKM5:QKQ5"/>
    <mergeCell ref="QKR5:QKV5"/>
    <mergeCell ref="QIY5:QJC5"/>
    <mergeCell ref="QJD5:QJH5"/>
    <mergeCell ref="QJI5:QJM5"/>
    <mergeCell ref="QJN5:QJR5"/>
    <mergeCell ref="QJS5:QJW5"/>
    <mergeCell ref="QHZ5:QID5"/>
    <mergeCell ref="QIE5:QII5"/>
    <mergeCell ref="QIJ5:QIN5"/>
    <mergeCell ref="QIO5:QIS5"/>
    <mergeCell ref="QIT5:QIX5"/>
    <mergeCell ref="QHA5:QHE5"/>
    <mergeCell ref="QHF5:QHJ5"/>
    <mergeCell ref="QHK5:QHO5"/>
    <mergeCell ref="QHP5:QHT5"/>
    <mergeCell ref="QHU5:QHY5"/>
    <mergeCell ref="QGB5:QGF5"/>
    <mergeCell ref="QGG5:QGK5"/>
    <mergeCell ref="QGL5:QGP5"/>
    <mergeCell ref="QGQ5:QGU5"/>
    <mergeCell ref="QGV5:QGZ5"/>
    <mergeCell ref="QFC5:QFG5"/>
    <mergeCell ref="QFH5:QFL5"/>
    <mergeCell ref="QFM5:QFQ5"/>
    <mergeCell ref="QFR5:QFV5"/>
    <mergeCell ref="QFW5:QGA5"/>
    <mergeCell ref="QED5:QEH5"/>
    <mergeCell ref="QEI5:QEM5"/>
    <mergeCell ref="QEN5:QER5"/>
    <mergeCell ref="QES5:QEW5"/>
    <mergeCell ref="QEX5:QFB5"/>
    <mergeCell ref="QQQ5:QQU5"/>
    <mergeCell ref="QQV5:QQZ5"/>
    <mergeCell ref="QRA5:QRE5"/>
    <mergeCell ref="QRF5:QRJ5"/>
    <mergeCell ref="QRK5:QRO5"/>
    <mergeCell ref="QPR5:QPV5"/>
    <mergeCell ref="QPW5:QQA5"/>
    <mergeCell ref="QQB5:QQF5"/>
    <mergeCell ref="QQG5:QQK5"/>
    <mergeCell ref="QQL5:QQP5"/>
    <mergeCell ref="QOS5:QOW5"/>
    <mergeCell ref="QOX5:QPB5"/>
    <mergeCell ref="QPC5:QPG5"/>
    <mergeCell ref="QPH5:QPL5"/>
    <mergeCell ref="QPM5:QPQ5"/>
    <mergeCell ref="QNT5:QNX5"/>
    <mergeCell ref="QNY5:QOC5"/>
    <mergeCell ref="QOD5:QOH5"/>
    <mergeCell ref="QOI5:QOM5"/>
    <mergeCell ref="QON5:QOR5"/>
    <mergeCell ref="QMU5:QMY5"/>
    <mergeCell ref="QMZ5:QND5"/>
    <mergeCell ref="QNE5:QNI5"/>
    <mergeCell ref="QNJ5:QNN5"/>
    <mergeCell ref="QNO5:QNS5"/>
    <mergeCell ref="QLV5:QLZ5"/>
    <mergeCell ref="QMA5:QME5"/>
    <mergeCell ref="QMF5:QMJ5"/>
    <mergeCell ref="QMK5:QMO5"/>
    <mergeCell ref="QMP5:QMT5"/>
    <mergeCell ref="QKW5:QLA5"/>
    <mergeCell ref="QLB5:QLF5"/>
    <mergeCell ref="QLG5:QLK5"/>
    <mergeCell ref="QLL5:QLP5"/>
    <mergeCell ref="QLQ5:QLU5"/>
    <mergeCell ref="QXJ5:QXN5"/>
    <mergeCell ref="QXO5:QXS5"/>
    <mergeCell ref="QXT5:QXX5"/>
    <mergeCell ref="QXY5:QYC5"/>
    <mergeCell ref="QYD5:QYH5"/>
    <mergeCell ref="QWK5:QWO5"/>
    <mergeCell ref="QWP5:QWT5"/>
    <mergeCell ref="QWU5:QWY5"/>
    <mergeCell ref="QWZ5:QXD5"/>
    <mergeCell ref="QXE5:QXI5"/>
    <mergeCell ref="QVL5:QVP5"/>
    <mergeCell ref="QVQ5:QVU5"/>
    <mergeCell ref="QVV5:QVZ5"/>
    <mergeCell ref="QWA5:QWE5"/>
    <mergeCell ref="QWF5:QWJ5"/>
    <mergeCell ref="QUM5:QUQ5"/>
    <mergeCell ref="QUR5:QUV5"/>
    <mergeCell ref="QUW5:QVA5"/>
    <mergeCell ref="QVB5:QVF5"/>
    <mergeCell ref="QVG5:QVK5"/>
    <mergeCell ref="QTN5:QTR5"/>
    <mergeCell ref="QTS5:QTW5"/>
    <mergeCell ref="QTX5:QUB5"/>
    <mergeCell ref="QUC5:QUG5"/>
    <mergeCell ref="QUH5:QUL5"/>
    <mergeCell ref="QSO5:QSS5"/>
    <mergeCell ref="QST5:QSX5"/>
    <mergeCell ref="QSY5:QTC5"/>
    <mergeCell ref="QTD5:QTH5"/>
    <mergeCell ref="QTI5:QTM5"/>
    <mergeCell ref="QRP5:QRT5"/>
    <mergeCell ref="QRU5:QRY5"/>
    <mergeCell ref="QRZ5:QSD5"/>
    <mergeCell ref="QSE5:QSI5"/>
    <mergeCell ref="QSJ5:QSN5"/>
    <mergeCell ref="REC5:REG5"/>
    <mergeCell ref="REH5:REL5"/>
    <mergeCell ref="REM5:REQ5"/>
    <mergeCell ref="RER5:REV5"/>
    <mergeCell ref="REW5:RFA5"/>
    <mergeCell ref="RDD5:RDH5"/>
    <mergeCell ref="RDI5:RDM5"/>
    <mergeCell ref="RDN5:RDR5"/>
    <mergeCell ref="RDS5:RDW5"/>
    <mergeCell ref="RDX5:REB5"/>
    <mergeCell ref="RCE5:RCI5"/>
    <mergeCell ref="RCJ5:RCN5"/>
    <mergeCell ref="RCO5:RCS5"/>
    <mergeCell ref="RCT5:RCX5"/>
    <mergeCell ref="RCY5:RDC5"/>
    <mergeCell ref="RBF5:RBJ5"/>
    <mergeCell ref="RBK5:RBO5"/>
    <mergeCell ref="RBP5:RBT5"/>
    <mergeCell ref="RBU5:RBY5"/>
    <mergeCell ref="RBZ5:RCD5"/>
    <mergeCell ref="RAG5:RAK5"/>
    <mergeCell ref="RAL5:RAP5"/>
    <mergeCell ref="RAQ5:RAU5"/>
    <mergeCell ref="RAV5:RAZ5"/>
    <mergeCell ref="RBA5:RBE5"/>
    <mergeCell ref="QZH5:QZL5"/>
    <mergeCell ref="QZM5:QZQ5"/>
    <mergeCell ref="QZR5:QZV5"/>
    <mergeCell ref="QZW5:RAA5"/>
    <mergeCell ref="RAB5:RAF5"/>
    <mergeCell ref="QYI5:QYM5"/>
    <mergeCell ref="QYN5:QYR5"/>
    <mergeCell ref="QYS5:QYW5"/>
    <mergeCell ref="QYX5:QZB5"/>
    <mergeCell ref="QZC5:QZG5"/>
    <mergeCell ref="RKV5:RKZ5"/>
    <mergeCell ref="RLA5:RLE5"/>
    <mergeCell ref="RLF5:RLJ5"/>
    <mergeCell ref="RLK5:RLO5"/>
    <mergeCell ref="RLP5:RLT5"/>
    <mergeCell ref="RJW5:RKA5"/>
    <mergeCell ref="RKB5:RKF5"/>
    <mergeCell ref="RKG5:RKK5"/>
    <mergeCell ref="RKL5:RKP5"/>
    <mergeCell ref="RKQ5:RKU5"/>
    <mergeCell ref="RIX5:RJB5"/>
    <mergeCell ref="RJC5:RJG5"/>
    <mergeCell ref="RJH5:RJL5"/>
    <mergeCell ref="RJM5:RJQ5"/>
    <mergeCell ref="RJR5:RJV5"/>
    <mergeCell ref="RHY5:RIC5"/>
    <mergeCell ref="RID5:RIH5"/>
    <mergeCell ref="RII5:RIM5"/>
    <mergeCell ref="RIN5:RIR5"/>
    <mergeCell ref="RIS5:RIW5"/>
    <mergeCell ref="RGZ5:RHD5"/>
    <mergeCell ref="RHE5:RHI5"/>
    <mergeCell ref="RHJ5:RHN5"/>
    <mergeCell ref="RHO5:RHS5"/>
    <mergeCell ref="RHT5:RHX5"/>
    <mergeCell ref="RGA5:RGE5"/>
    <mergeCell ref="RGF5:RGJ5"/>
    <mergeCell ref="RGK5:RGO5"/>
    <mergeCell ref="RGP5:RGT5"/>
    <mergeCell ref="RGU5:RGY5"/>
    <mergeCell ref="RFB5:RFF5"/>
    <mergeCell ref="RFG5:RFK5"/>
    <mergeCell ref="RFL5:RFP5"/>
    <mergeCell ref="RFQ5:RFU5"/>
    <mergeCell ref="RFV5:RFZ5"/>
    <mergeCell ref="RRO5:RRS5"/>
    <mergeCell ref="RRT5:RRX5"/>
    <mergeCell ref="RRY5:RSC5"/>
    <mergeCell ref="RSD5:RSH5"/>
    <mergeCell ref="RSI5:RSM5"/>
    <mergeCell ref="RQP5:RQT5"/>
    <mergeCell ref="RQU5:RQY5"/>
    <mergeCell ref="RQZ5:RRD5"/>
    <mergeCell ref="RRE5:RRI5"/>
    <mergeCell ref="RRJ5:RRN5"/>
    <mergeCell ref="RPQ5:RPU5"/>
    <mergeCell ref="RPV5:RPZ5"/>
    <mergeCell ref="RQA5:RQE5"/>
    <mergeCell ref="RQF5:RQJ5"/>
    <mergeCell ref="RQK5:RQO5"/>
    <mergeCell ref="ROR5:ROV5"/>
    <mergeCell ref="ROW5:RPA5"/>
    <mergeCell ref="RPB5:RPF5"/>
    <mergeCell ref="RPG5:RPK5"/>
    <mergeCell ref="RPL5:RPP5"/>
    <mergeCell ref="RNS5:RNW5"/>
    <mergeCell ref="RNX5:ROB5"/>
    <mergeCell ref="ROC5:ROG5"/>
    <mergeCell ref="ROH5:ROL5"/>
    <mergeCell ref="ROM5:ROQ5"/>
    <mergeCell ref="RMT5:RMX5"/>
    <mergeCell ref="RMY5:RNC5"/>
    <mergeCell ref="RND5:RNH5"/>
    <mergeCell ref="RNI5:RNM5"/>
    <mergeCell ref="RNN5:RNR5"/>
    <mergeCell ref="RLU5:RLY5"/>
    <mergeCell ref="RLZ5:RMD5"/>
    <mergeCell ref="RME5:RMI5"/>
    <mergeCell ref="RMJ5:RMN5"/>
    <mergeCell ref="RMO5:RMS5"/>
    <mergeCell ref="RYH5:RYL5"/>
    <mergeCell ref="RYM5:RYQ5"/>
    <mergeCell ref="RYR5:RYV5"/>
    <mergeCell ref="RYW5:RZA5"/>
    <mergeCell ref="RZB5:RZF5"/>
    <mergeCell ref="RXI5:RXM5"/>
    <mergeCell ref="RXN5:RXR5"/>
    <mergeCell ref="RXS5:RXW5"/>
    <mergeCell ref="RXX5:RYB5"/>
    <mergeCell ref="RYC5:RYG5"/>
    <mergeCell ref="RWJ5:RWN5"/>
    <mergeCell ref="RWO5:RWS5"/>
    <mergeCell ref="RWT5:RWX5"/>
    <mergeCell ref="RWY5:RXC5"/>
    <mergeCell ref="RXD5:RXH5"/>
    <mergeCell ref="RVK5:RVO5"/>
    <mergeCell ref="RVP5:RVT5"/>
    <mergeCell ref="RVU5:RVY5"/>
    <mergeCell ref="RVZ5:RWD5"/>
    <mergeCell ref="RWE5:RWI5"/>
    <mergeCell ref="RUL5:RUP5"/>
    <mergeCell ref="RUQ5:RUU5"/>
    <mergeCell ref="RUV5:RUZ5"/>
    <mergeCell ref="RVA5:RVE5"/>
    <mergeCell ref="RVF5:RVJ5"/>
    <mergeCell ref="RTM5:RTQ5"/>
    <mergeCell ref="RTR5:RTV5"/>
    <mergeCell ref="RTW5:RUA5"/>
    <mergeCell ref="RUB5:RUF5"/>
    <mergeCell ref="RUG5:RUK5"/>
    <mergeCell ref="RSN5:RSR5"/>
    <mergeCell ref="RSS5:RSW5"/>
    <mergeCell ref="RSX5:RTB5"/>
    <mergeCell ref="RTC5:RTG5"/>
    <mergeCell ref="RTH5:RTL5"/>
    <mergeCell ref="SFA5:SFE5"/>
    <mergeCell ref="SFF5:SFJ5"/>
    <mergeCell ref="SFK5:SFO5"/>
    <mergeCell ref="SFP5:SFT5"/>
    <mergeCell ref="SFU5:SFY5"/>
    <mergeCell ref="SEB5:SEF5"/>
    <mergeCell ref="SEG5:SEK5"/>
    <mergeCell ref="SEL5:SEP5"/>
    <mergeCell ref="SEQ5:SEU5"/>
    <mergeCell ref="SEV5:SEZ5"/>
    <mergeCell ref="SDC5:SDG5"/>
    <mergeCell ref="SDH5:SDL5"/>
    <mergeCell ref="SDM5:SDQ5"/>
    <mergeCell ref="SDR5:SDV5"/>
    <mergeCell ref="SDW5:SEA5"/>
    <mergeCell ref="SCD5:SCH5"/>
    <mergeCell ref="SCI5:SCM5"/>
    <mergeCell ref="SCN5:SCR5"/>
    <mergeCell ref="SCS5:SCW5"/>
    <mergeCell ref="SCX5:SDB5"/>
    <mergeCell ref="SBE5:SBI5"/>
    <mergeCell ref="SBJ5:SBN5"/>
    <mergeCell ref="SBO5:SBS5"/>
    <mergeCell ref="SBT5:SBX5"/>
    <mergeCell ref="SBY5:SCC5"/>
    <mergeCell ref="SAF5:SAJ5"/>
    <mergeCell ref="SAK5:SAO5"/>
    <mergeCell ref="SAP5:SAT5"/>
    <mergeCell ref="SAU5:SAY5"/>
    <mergeCell ref="SAZ5:SBD5"/>
    <mergeCell ref="RZG5:RZK5"/>
    <mergeCell ref="RZL5:RZP5"/>
    <mergeCell ref="RZQ5:RZU5"/>
    <mergeCell ref="RZV5:RZZ5"/>
    <mergeCell ref="SAA5:SAE5"/>
    <mergeCell ref="SLT5:SLX5"/>
    <mergeCell ref="SLY5:SMC5"/>
    <mergeCell ref="SMD5:SMH5"/>
    <mergeCell ref="SMI5:SMM5"/>
    <mergeCell ref="SMN5:SMR5"/>
    <mergeCell ref="SKU5:SKY5"/>
    <mergeCell ref="SKZ5:SLD5"/>
    <mergeCell ref="SLE5:SLI5"/>
    <mergeCell ref="SLJ5:SLN5"/>
    <mergeCell ref="SLO5:SLS5"/>
    <mergeCell ref="SJV5:SJZ5"/>
    <mergeCell ref="SKA5:SKE5"/>
    <mergeCell ref="SKF5:SKJ5"/>
    <mergeCell ref="SKK5:SKO5"/>
    <mergeCell ref="SKP5:SKT5"/>
    <mergeCell ref="SIW5:SJA5"/>
    <mergeCell ref="SJB5:SJF5"/>
    <mergeCell ref="SJG5:SJK5"/>
    <mergeCell ref="SJL5:SJP5"/>
    <mergeCell ref="SJQ5:SJU5"/>
    <mergeCell ref="SHX5:SIB5"/>
    <mergeCell ref="SIC5:SIG5"/>
    <mergeCell ref="SIH5:SIL5"/>
    <mergeCell ref="SIM5:SIQ5"/>
    <mergeCell ref="SIR5:SIV5"/>
    <mergeCell ref="SGY5:SHC5"/>
    <mergeCell ref="SHD5:SHH5"/>
    <mergeCell ref="SHI5:SHM5"/>
    <mergeCell ref="SHN5:SHR5"/>
    <mergeCell ref="SHS5:SHW5"/>
    <mergeCell ref="SFZ5:SGD5"/>
    <mergeCell ref="SGE5:SGI5"/>
    <mergeCell ref="SGJ5:SGN5"/>
    <mergeCell ref="SGO5:SGS5"/>
    <mergeCell ref="SGT5:SGX5"/>
    <mergeCell ref="SSM5:SSQ5"/>
    <mergeCell ref="SSR5:SSV5"/>
    <mergeCell ref="SSW5:STA5"/>
    <mergeCell ref="STB5:STF5"/>
    <mergeCell ref="STG5:STK5"/>
    <mergeCell ref="SRN5:SRR5"/>
    <mergeCell ref="SRS5:SRW5"/>
    <mergeCell ref="SRX5:SSB5"/>
    <mergeCell ref="SSC5:SSG5"/>
    <mergeCell ref="SSH5:SSL5"/>
    <mergeCell ref="SQO5:SQS5"/>
    <mergeCell ref="SQT5:SQX5"/>
    <mergeCell ref="SQY5:SRC5"/>
    <mergeCell ref="SRD5:SRH5"/>
    <mergeCell ref="SRI5:SRM5"/>
    <mergeCell ref="SPP5:SPT5"/>
    <mergeCell ref="SPU5:SPY5"/>
    <mergeCell ref="SPZ5:SQD5"/>
    <mergeCell ref="SQE5:SQI5"/>
    <mergeCell ref="SQJ5:SQN5"/>
    <mergeCell ref="SOQ5:SOU5"/>
    <mergeCell ref="SOV5:SOZ5"/>
    <mergeCell ref="SPA5:SPE5"/>
    <mergeCell ref="SPF5:SPJ5"/>
    <mergeCell ref="SPK5:SPO5"/>
    <mergeCell ref="SNR5:SNV5"/>
    <mergeCell ref="SNW5:SOA5"/>
    <mergeCell ref="SOB5:SOF5"/>
    <mergeCell ref="SOG5:SOK5"/>
    <mergeCell ref="SOL5:SOP5"/>
    <mergeCell ref="SMS5:SMW5"/>
    <mergeCell ref="SMX5:SNB5"/>
    <mergeCell ref="SNC5:SNG5"/>
    <mergeCell ref="SNH5:SNL5"/>
    <mergeCell ref="SNM5:SNQ5"/>
    <mergeCell ref="SZF5:SZJ5"/>
    <mergeCell ref="SZK5:SZO5"/>
    <mergeCell ref="SZP5:SZT5"/>
    <mergeCell ref="SZU5:SZY5"/>
    <mergeCell ref="SZZ5:TAD5"/>
    <mergeCell ref="SYG5:SYK5"/>
    <mergeCell ref="SYL5:SYP5"/>
    <mergeCell ref="SYQ5:SYU5"/>
    <mergeCell ref="SYV5:SYZ5"/>
    <mergeCell ref="SZA5:SZE5"/>
    <mergeCell ref="SXH5:SXL5"/>
    <mergeCell ref="SXM5:SXQ5"/>
    <mergeCell ref="SXR5:SXV5"/>
    <mergeCell ref="SXW5:SYA5"/>
    <mergeCell ref="SYB5:SYF5"/>
    <mergeCell ref="SWI5:SWM5"/>
    <mergeCell ref="SWN5:SWR5"/>
    <mergeCell ref="SWS5:SWW5"/>
    <mergeCell ref="SWX5:SXB5"/>
    <mergeCell ref="SXC5:SXG5"/>
    <mergeCell ref="SVJ5:SVN5"/>
    <mergeCell ref="SVO5:SVS5"/>
    <mergeCell ref="SVT5:SVX5"/>
    <mergeCell ref="SVY5:SWC5"/>
    <mergeCell ref="SWD5:SWH5"/>
    <mergeCell ref="SUK5:SUO5"/>
    <mergeCell ref="SUP5:SUT5"/>
    <mergeCell ref="SUU5:SUY5"/>
    <mergeCell ref="SUZ5:SVD5"/>
    <mergeCell ref="SVE5:SVI5"/>
    <mergeCell ref="STL5:STP5"/>
    <mergeCell ref="STQ5:STU5"/>
    <mergeCell ref="STV5:STZ5"/>
    <mergeCell ref="SUA5:SUE5"/>
    <mergeCell ref="SUF5:SUJ5"/>
    <mergeCell ref="TFY5:TGC5"/>
    <mergeCell ref="TGD5:TGH5"/>
    <mergeCell ref="TGI5:TGM5"/>
    <mergeCell ref="TGN5:TGR5"/>
    <mergeCell ref="TGS5:TGW5"/>
    <mergeCell ref="TEZ5:TFD5"/>
    <mergeCell ref="TFE5:TFI5"/>
    <mergeCell ref="TFJ5:TFN5"/>
    <mergeCell ref="TFO5:TFS5"/>
    <mergeCell ref="TFT5:TFX5"/>
    <mergeCell ref="TEA5:TEE5"/>
    <mergeCell ref="TEF5:TEJ5"/>
    <mergeCell ref="TEK5:TEO5"/>
    <mergeCell ref="TEP5:TET5"/>
    <mergeCell ref="TEU5:TEY5"/>
    <mergeCell ref="TDB5:TDF5"/>
    <mergeCell ref="TDG5:TDK5"/>
    <mergeCell ref="TDL5:TDP5"/>
    <mergeCell ref="TDQ5:TDU5"/>
    <mergeCell ref="TDV5:TDZ5"/>
    <mergeCell ref="TCC5:TCG5"/>
    <mergeCell ref="TCH5:TCL5"/>
    <mergeCell ref="TCM5:TCQ5"/>
    <mergeCell ref="TCR5:TCV5"/>
    <mergeCell ref="TCW5:TDA5"/>
    <mergeCell ref="TBD5:TBH5"/>
    <mergeCell ref="TBI5:TBM5"/>
    <mergeCell ref="TBN5:TBR5"/>
    <mergeCell ref="TBS5:TBW5"/>
    <mergeCell ref="TBX5:TCB5"/>
    <mergeCell ref="TAE5:TAI5"/>
    <mergeCell ref="TAJ5:TAN5"/>
    <mergeCell ref="TAO5:TAS5"/>
    <mergeCell ref="TAT5:TAX5"/>
    <mergeCell ref="TAY5:TBC5"/>
    <mergeCell ref="TMR5:TMV5"/>
    <mergeCell ref="TMW5:TNA5"/>
    <mergeCell ref="TNB5:TNF5"/>
    <mergeCell ref="TNG5:TNK5"/>
    <mergeCell ref="TNL5:TNP5"/>
    <mergeCell ref="TLS5:TLW5"/>
    <mergeCell ref="TLX5:TMB5"/>
    <mergeCell ref="TMC5:TMG5"/>
    <mergeCell ref="TMH5:TML5"/>
    <mergeCell ref="TMM5:TMQ5"/>
    <mergeCell ref="TKT5:TKX5"/>
    <mergeCell ref="TKY5:TLC5"/>
    <mergeCell ref="TLD5:TLH5"/>
    <mergeCell ref="TLI5:TLM5"/>
    <mergeCell ref="TLN5:TLR5"/>
    <mergeCell ref="TJU5:TJY5"/>
    <mergeCell ref="TJZ5:TKD5"/>
    <mergeCell ref="TKE5:TKI5"/>
    <mergeCell ref="TKJ5:TKN5"/>
    <mergeCell ref="TKO5:TKS5"/>
    <mergeCell ref="TIV5:TIZ5"/>
    <mergeCell ref="TJA5:TJE5"/>
    <mergeCell ref="TJF5:TJJ5"/>
    <mergeCell ref="TJK5:TJO5"/>
    <mergeCell ref="TJP5:TJT5"/>
    <mergeCell ref="THW5:TIA5"/>
    <mergeCell ref="TIB5:TIF5"/>
    <mergeCell ref="TIG5:TIK5"/>
    <mergeCell ref="TIL5:TIP5"/>
    <mergeCell ref="TIQ5:TIU5"/>
    <mergeCell ref="TGX5:THB5"/>
    <mergeCell ref="THC5:THG5"/>
    <mergeCell ref="THH5:THL5"/>
    <mergeCell ref="THM5:THQ5"/>
    <mergeCell ref="THR5:THV5"/>
    <mergeCell ref="TTK5:TTO5"/>
    <mergeCell ref="TTP5:TTT5"/>
    <mergeCell ref="TTU5:TTY5"/>
    <mergeCell ref="TTZ5:TUD5"/>
    <mergeCell ref="TUE5:TUI5"/>
    <mergeCell ref="TSL5:TSP5"/>
    <mergeCell ref="TSQ5:TSU5"/>
    <mergeCell ref="TSV5:TSZ5"/>
    <mergeCell ref="TTA5:TTE5"/>
    <mergeCell ref="TTF5:TTJ5"/>
    <mergeCell ref="TRM5:TRQ5"/>
    <mergeCell ref="TRR5:TRV5"/>
    <mergeCell ref="TRW5:TSA5"/>
    <mergeCell ref="TSB5:TSF5"/>
    <mergeCell ref="TSG5:TSK5"/>
    <mergeCell ref="TQN5:TQR5"/>
    <mergeCell ref="TQS5:TQW5"/>
    <mergeCell ref="TQX5:TRB5"/>
    <mergeCell ref="TRC5:TRG5"/>
    <mergeCell ref="TRH5:TRL5"/>
    <mergeCell ref="TPO5:TPS5"/>
    <mergeCell ref="TPT5:TPX5"/>
    <mergeCell ref="TPY5:TQC5"/>
    <mergeCell ref="TQD5:TQH5"/>
    <mergeCell ref="TQI5:TQM5"/>
    <mergeCell ref="TOP5:TOT5"/>
    <mergeCell ref="TOU5:TOY5"/>
    <mergeCell ref="TOZ5:TPD5"/>
    <mergeCell ref="TPE5:TPI5"/>
    <mergeCell ref="TPJ5:TPN5"/>
    <mergeCell ref="TNQ5:TNU5"/>
    <mergeCell ref="TNV5:TNZ5"/>
    <mergeCell ref="TOA5:TOE5"/>
    <mergeCell ref="TOF5:TOJ5"/>
    <mergeCell ref="TOK5:TOO5"/>
    <mergeCell ref="UAD5:UAH5"/>
    <mergeCell ref="UAI5:UAM5"/>
    <mergeCell ref="UAN5:UAR5"/>
    <mergeCell ref="UAS5:UAW5"/>
    <mergeCell ref="UAX5:UBB5"/>
    <mergeCell ref="TZE5:TZI5"/>
    <mergeCell ref="TZJ5:TZN5"/>
    <mergeCell ref="TZO5:TZS5"/>
    <mergeCell ref="TZT5:TZX5"/>
    <mergeCell ref="TZY5:UAC5"/>
    <mergeCell ref="TYF5:TYJ5"/>
    <mergeCell ref="TYK5:TYO5"/>
    <mergeCell ref="TYP5:TYT5"/>
    <mergeCell ref="TYU5:TYY5"/>
    <mergeCell ref="TYZ5:TZD5"/>
    <mergeCell ref="TXG5:TXK5"/>
    <mergeCell ref="TXL5:TXP5"/>
    <mergeCell ref="TXQ5:TXU5"/>
    <mergeCell ref="TXV5:TXZ5"/>
    <mergeCell ref="TYA5:TYE5"/>
    <mergeCell ref="TWH5:TWL5"/>
    <mergeCell ref="TWM5:TWQ5"/>
    <mergeCell ref="TWR5:TWV5"/>
    <mergeCell ref="TWW5:TXA5"/>
    <mergeCell ref="TXB5:TXF5"/>
    <mergeCell ref="TVI5:TVM5"/>
    <mergeCell ref="TVN5:TVR5"/>
    <mergeCell ref="TVS5:TVW5"/>
    <mergeCell ref="TVX5:TWB5"/>
    <mergeCell ref="TWC5:TWG5"/>
    <mergeCell ref="TUJ5:TUN5"/>
    <mergeCell ref="TUO5:TUS5"/>
    <mergeCell ref="TUT5:TUX5"/>
    <mergeCell ref="TUY5:TVC5"/>
    <mergeCell ref="TVD5:TVH5"/>
    <mergeCell ref="UGW5:UHA5"/>
    <mergeCell ref="UHB5:UHF5"/>
    <mergeCell ref="UHG5:UHK5"/>
    <mergeCell ref="UHL5:UHP5"/>
    <mergeCell ref="UHQ5:UHU5"/>
    <mergeCell ref="UFX5:UGB5"/>
    <mergeCell ref="UGC5:UGG5"/>
    <mergeCell ref="UGH5:UGL5"/>
    <mergeCell ref="UGM5:UGQ5"/>
    <mergeCell ref="UGR5:UGV5"/>
    <mergeCell ref="UEY5:UFC5"/>
    <mergeCell ref="UFD5:UFH5"/>
    <mergeCell ref="UFI5:UFM5"/>
    <mergeCell ref="UFN5:UFR5"/>
    <mergeCell ref="UFS5:UFW5"/>
    <mergeCell ref="UDZ5:UED5"/>
    <mergeCell ref="UEE5:UEI5"/>
    <mergeCell ref="UEJ5:UEN5"/>
    <mergeCell ref="UEO5:UES5"/>
    <mergeCell ref="UET5:UEX5"/>
    <mergeCell ref="UDA5:UDE5"/>
    <mergeCell ref="UDF5:UDJ5"/>
    <mergeCell ref="UDK5:UDO5"/>
    <mergeCell ref="UDP5:UDT5"/>
    <mergeCell ref="UDU5:UDY5"/>
    <mergeCell ref="UCB5:UCF5"/>
    <mergeCell ref="UCG5:UCK5"/>
    <mergeCell ref="UCL5:UCP5"/>
    <mergeCell ref="UCQ5:UCU5"/>
    <mergeCell ref="UCV5:UCZ5"/>
    <mergeCell ref="UBC5:UBG5"/>
    <mergeCell ref="UBH5:UBL5"/>
    <mergeCell ref="UBM5:UBQ5"/>
    <mergeCell ref="UBR5:UBV5"/>
    <mergeCell ref="UBW5:UCA5"/>
    <mergeCell ref="UNP5:UNT5"/>
    <mergeCell ref="UNU5:UNY5"/>
    <mergeCell ref="UNZ5:UOD5"/>
    <mergeCell ref="UOE5:UOI5"/>
    <mergeCell ref="UOJ5:UON5"/>
    <mergeCell ref="UMQ5:UMU5"/>
    <mergeCell ref="UMV5:UMZ5"/>
    <mergeCell ref="UNA5:UNE5"/>
    <mergeCell ref="UNF5:UNJ5"/>
    <mergeCell ref="UNK5:UNO5"/>
    <mergeCell ref="ULR5:ULV5"/>
    <mergeCell ref="ULW5:UMA5"/>
    <mergeCell ref="UMB5:UMF5"/>
    <mergeCell ref="UMG5:UMK5"/>
    <mergeCell ref="UML5:UMP5"/>
    <mergeCell ref="UKS5:UKW5"/>
    <mergeCell ref="UKX5:ULB5"/>
    <mergeCell ref="ULC5:ULG5"/>
    <mergeCell ref="ULH5:ULL5"/>
    <mergeCell ref="ULM5:ULQ5"/>
    <mergeCell ref="UJT5:UJX5"/>
    <mergeCell ref="UJY5:UKC5"/>
    <mergeCell ref="UKD5:UKH5"/>
    <mergeCell ref="UKI5:UKM5"/>
    <mergeCell ref="UKN5:UKR5"/>
    <mergeCell ref="UIU5:UIY5"/>
    <mergeCell ref="UIZ5:UJD5"/>
    <mergeCell ref="UJE5:UJI5"/>
    <mergeCell ref="UJJ5:UJN5"/>
    <mergeCell ref="UJO5:UJS5"/>
    <mergeCell ref="UHV5:UHZ5"/>
    <mergeCell ref="UIA5:UIE5"/>
    <mergeCell ref="UIF5:UIJ5"/>
    <mergeCell ref="UIK5:UIO5"/>
    <mergeCell ref="UIP5:UIT5"/>
    <mergeCell ref="UUI5:UUM5"/>
    <mergeCell ref="UUN5:UUR5"/>
    <mergeCell ref="UUS5:UUW5"/>
    <mergeCell ref="UUX5:UVB5"/>
    <mergeCell ref="UVC5:UVG5"/>
    <mergeCell ref="UTJ5:UTN5"/>
    <mergeCell ref="UTO5:UTS5"/>
    <mergeCell ref="UTT5:UTX5"/>
    <mergeCell ref="UTY5:UUC5"/>
    <mergeCell ref="UUD5:UUH5"/>
    <mergeCell ref="USK5:USO5"/>
    <mergeCell ref="USP5:UST5"/>
    <mergeCell ref="USU5:USY5"/>
    <mergeCell ref="USZ5:UTD5"/>
    <mergeCell ref="UTE5:UTI5"/>
    <mergeCell ref="URL5:URP5"/>
    <mergeCell ref="URQ5:URU5"/>
    <mergeCell ref="URV5:URZ5"/>
    <mergeCell ref="USA5:USE5"/>
    <mergeCell ref="USF5:USJ5"/>
    <mergeCell ref="UQM5:UQQ5"/>
    <mergeCell ref="UQR5:UQV5"/>
    <mergeCell ref="UQW5:URA5"/>
    <mergeCell ref="URB5:URF5"/>
    <mergeCell ref="URG5:URK5"/>
    <mergeCell ref="UPN5:UPR5"/>
    <mergeCell ref="UPS5:UPW5"/>
    <mergeCell ref="UPX5:UQB5"/>
    <mergeCell ref="UQC5:UQG5"/>
    <mergeCell ref="UQH5:UQL5"/>
    <mergeCell ref="UOO5:UOS5"/>
    <mergeCell ref="UOT5:UOX5"/>
    <mergeCell ref="UOY5:UPC5"/>
    <mergeCell ref="UPD5:UPH5"/>
    <mergeCell ref="UPI5:UPM5"/>
    <mergeCell ref="VBB5:VBF5"/>
    <mergeCell ref="VBG5:VBK5"/>
    <mergeCell ref="VBL5:VBP5"/>
    <mergeCell ref="VBQ5:VBU5"/>
    <mergeCell ref="VBV5:VBZ5"/>
    <mergeCell ref="VAC5:VAG5"/>
    <mergeCell ref="VAH5:VAL5"/>
    <mergeCell ref="VAM5:VAQ5"/>
    <mergeCell ref="VAR5:VAV5"/>
    <mergeCell ref="VAW5:VBA5"/>
    <mergeCell ref="UZD5:UZH5"/>
    <mergeCell ref="UZI5:UZM5"/>
    <mergeCell ref="UZN5:UZR5"/>
    <mergeCell ref="UZS5:UZW5"/>
    <mergeCell ref="UZX5:VAB5"/>
    <mergeCell ref="UYE5:UYI5"/>
    <mergeCell ref="UYJ5:UYN5"/>
    <mergeCell ref="UYO5:UYS5"/>
    <mergeCell ref="UYT5:UYX5"/>
    <mergeCell ref="UYY5:UZC5"/>
    <mergeCell ref="UXF5:UXJ5"/>
    <mergeCell ref="UXK5:UXO5"/>
    <mergeCell ref="UXP5:UXT5"/>
    <mergeCell ref="UXU5:UXY5"/>
    <mergeCell ref="UXZ5:UYD5"/>
    <mergeCell ref="UWG5:UWK5"/>
    <mergeCell ref="UWL5:UWP5"/>
    <mergeCell ref="UWQ5:UWU5"/>
    <mergeCell ref="UWV5:UWZ5"/>
    <mergeCell ref="UXA5:UXE5"/>
    <mergeCell ref="UVH5:UVL5"/>
    <mergeCell ref="UVM5:UVQ5"/>
    <mergeCell ref="UVR5:UVV5"/>
    <mergeCell ref="UVW5:UWA5"/>
    <mergeCell ref="UWB5:UWF5"/>
    <mergeCell ref="VHU5:VHY5"/>
    <mergeCell ref="VHZ5:VID5"/>
    <mergeCell ref="VIE5:VII5"/>
    <mergeCell ref="VIJ5:VIN5"/>
    <mergeCell ref="VIO5:VIS5"/>
    <mergeCell ref="VGV5:VGZ5"/>
    <mergeCell ref="VHA5:VHE5"/>
    <mergeCell ref="VHF5:VHJ5"/>
    <mergeCell ref="VHK5:VHO5"/>
    <mergeCell ref="VHP5:VHT5"/>
    <mergeCell ref="VFW5:VGA5"/>
    <mergeCell ref="VGB5:VGF5"/>
    <mergeCell ref="VGG5:VGK5"/>
    <mergeCell ref="VGL5:VGP5"/>
    <mergeCell ref="VGQ5:VGU5"/>
    <mergeCell ref="VEX5:VFB5"/>
    <mergeCell ref="VFC5:VFG5"/>
    <mergeCell ref="VFH5:VFL5"/>
    <mergeCell ref="VFM5:VFQ5"/>
    <mergeCell ref="VFR5:VFV5"/>
    <mergeCell ref="VDY5:VEC5"/>
    <mergeCell ref="VED5:VEH5"/>
    <mergeCell ref="VEI5:VEM5"/>
    <mergeCell ref="VEN5:VER5"/>
    <mergeCell ref="VES5:VEW5"/>
    <mergeCell ref="VCZ5:VDD5"/>
    <mergeCell ref="VDE5:VDI5"/>
    <mergeCell ref="VDJ5:VDN5"/>
    <mergeCell ref="VDO5:VDS5"/>
    <mergeCell ref="VDT5:VDX5"/>
    <mergeCell ref="VCA5:VCE5"/>
    <mergeCell ref="VCF5:VCJ5"/>
    <mergeCell ref="VCK5:VCO5"/>
    <mergeCell ref="VCP5:VCT5"/>
    <mergeCell ref="VCU5:VCY5"/>
    <mergeCell ref="VON5:VOR5"/>
    <mergeCell ref="VOS5:VOW5"/>
    <mergeCell ref="VOX5:VPB5"/>
    <mergeCell ref="VPC5:VPG5"/>
    <mergeCell ref="VPH5:VPL5"/>
    <mergeCell ref="VNO5:VNS5"/>
    <mergeCell ref="VNT5:VNX5"/>
    <mergeCell ref="VNY5:VOC5"/>
    <mergeCell ref="VOD5:VOH5"/>
    <mergeCell ref="VOI5:VOM5"/>
    <mergeCell ref="VMP5:VMT5"/>
    <mergeCell ref="VMU5:VMY5"/>
    <mergeCell ref="VMZ5:VND5"/>
    <mergeCell ref="VNE5:VNI5"/>
    <mergeCell ref="VNJ5:VNN5"/>
    <mergeCell ref="VLQ5:VLU5"/>
    <mergeCell ref="VLV5:VLZ5"/>
    <mergeCell ref="VMA5:VME5"/>
    <mergeCell ref="VMF5:VMJ5"/>
    <mergeCell ref="VMK5:VMO5"/>
    <mergeCell ref="VKR5:VKV5"/>
    <mergeCell ref="VKW5:VLA5"/>
    <mergeCell ref="VLB5:VLF5"/>
    <mergeCell ref="VLG5:VLK5"/>
    <mergeCell ref="VLL5:VLP5"/>
    <mergeCell ref="VJS5:VJW5"/>
    <mergeCell ref="VJX5:VKB5"/>
    <mergeCell ref="VKC5:VKG5"/>
    <mergeCell ref="VKH5:VKL5"/>
    <mergeCell ref="VKM5:VKQ5"/>
    <mergeCell ref="VIT5:VIX5"/>
    <mergeCell ref="VIY5:VJC5"/>
    <mergeCell ref="VJD5:VJH5"/>
    <mergeCell ref="VJI5:VJM5"/>
    <mergeCell ref="VJN5:VJR5"/>
    <mergeCell ref="VVG5:VVK5"/>
    <mergeCell ref="VVL5:VVP5"/>
    <mergeCell ref="VVQ5:VVU5"/>
    <mergeCell ref="VVV5:VVZ5"/>
    <mergeCell ref="VWA5:VWE5"/>
    <mergeCell ref="VUH5:VUL5"/>
    <mergeCell ref="VUM5:VUQ5"/>
    <mergeCell ref="VUR5:VUV5"/>
    <mergeCell ref="VUW5:VVA5"/>
    <mergeCell ref="VVB5:VVF5"/>
    <mergeCell ref="VTI5:VTM5"/>
    <mergeCell ref="VTN5:VTR5"/>
    <mergeCell ref="VTS5:VTW5"/>
    <mergeCell ref="VTX5:VUB5"/>
    <mergeCell ref="VUC5:VUG5"/>
    <mergeCell ref="VSJ5:VSN5"/>
    <mergeCell ref="VSO5:VSS5"/>
    <mergeCell ref="VST5:VSX5"/>
    <mergeCell ref="VSY5:VTC5"/>
    <mergeCell ref="VTD5:VTH5"/>
    <mergeCell ref="VRK5:VRO5"/>
    <mergeCell ref="VRP5:VRT5"/>
    <mergeCell ref="VRU5:VRY5"/>
    <mergeCell ref="VRZ5:VSD5"/>
    <mergeCell ref="VSE5:VSI5"/>
    <mergeCell ref="VQL5:VQP5"/>
    <mergeCell ref="VQQ5:VQU5"/>
    <mergeCell ref="VQV5:VQZ5"/>
    <mergeCell ref="VRA5:VRE5"/>
    <mergeCell ref="VRF5:VRJ5"/>
    <mergeCell ref="VPM5:VPQ5"/>
    <mergeCell ref="VPR5:VPV5"/>
    <mergeCell ref="VPW5:VQA5"/>
    <mergeCell ref="VQB5:VQF5"/>
    <mergeCell ref="VQG5:VQK5"/>
    <mergeCell ref="WBZ5:WCD5"/>
    <mergeCell ref="WCE5:WCI5"/>
    <mergeCell ref="WCJ5:WCN5"/>
    <mergeCell ref="WCO5:WCS5"/>
    <mergeCell ref="WCT5:WCX5"/>
    <mergeCell ref="WBA5:WBE5"/>
    <mergeCell ref="WBF5:WBJ5"/>
    <mergeCell ref="WBK5:WBO5"/>
    <mergeCell ref="WBP5:WBT5"/>
    <mergeCell ref="WBU5:WBY5"/>
    <mergeCell ref="WAB5:WAF5"/>
    <mergeCell ref="WAG5:WAK5"/>
    <mergeCell ref="WAL5:WAP5"/>
    <mergeCell ref="WAQ5:WAU5"/>
    <mergeCell ref="WAV5:WAZ5"/>
    <mergeCell ref="VZC5:VZG5"/>
    <mergeCell ref="VZH5:VZL5"/>
    <mergeCell ref="VZM5:VZQ5"/>
    <mergeCell ref="VZR5:VZV5"/>
    <mergeCell ref="VZW5:WAA5"/>
    <mergeCell ref="VYD5:VYH5"/>
    <mergeCell ref="VYI5:VYM5"/>
    <mergeCell ref="VYN5:VYR5"/>
    <mergeCell ref="VYS5:VYW5"/>
    <mergeCell ref="VYX5:VZB5"/>
    <mergeCell ref="VXE5:VXI5"/>
    <mergeCell ref="VXJ5:VXN5"/>
    <mergeCell ref="VXO5:VXS5"/>
    <mergeCell ref="VXT5:VXX5"/>
    <mergeCell ref="VXY5:VYC5"/>
    <mergeCell ref="VWF5:VWJ5"/>
    <mergeCell ref="VWK5:VWO5"/>
    <mergeCell ref="VWP5:VWT5"/>
    <mergeCell ref="VWU5:VWY5"/>
    <mergeCell ref="VWZ5:VXD5"/>
    <mergeCell ref="WIS5:WIW5"/>
    <mergeCell ref="WIX5:WJB5"/>
    <mergeCell ref="WJC5:WJG5"/>
    <mergeCell ref="WJH5:WJL5"/>
    <mergeCell ref="WJM5:WJQ5"/>
    <mergeCell ref="WHT5:WHX5"/>
    <mergeCell ref="WHY5:WIC5"/>
    <mergeCell ref="WID5:WIH5"/>
    <mergeCell ref="WII5:WIM5"/>
    <mergeCell ref="WIN5:WIR5"/>
    <mergeCell ref="WGU5:WGY5"/>
    <mergeCell ref="WGZ5:WHD5"/>
    <mergeCell ref="WHE5:WHI5"/>
    <mergeCell ref="WHJ5:WHN5"/>
    <mergeCell ref="WHO5:WHS5"/>
    <mergeCell ref="WFV5:WFZ5"/>
    <mergeCell ref="WGA5:WGE5"/>
    <mergeCell ref="WGF5:WGJ5"/>
    <mergeCell ref="WGK5:WGO5"/>
    <mergeCell ref="WGP5:WGT5"/>
    <mergeCell ref="WEW5:WFA5"/>
    <mergeCell ref="WFB5:WFF5"/>
    <mergeCell ref="WFG5:WFK5"/>
    <mergeCell ref="WFL5:WFP5"/>
    <mergeCell ref="WFQ5:WFU5"/>
    <mergeCell ref="WDX5:WEB5"/>
    <mergeCell ref="WEC5:WEG5"/>
    <mergeCell ref="WEH5:WEL5"/>
    <mergeCell ref="WEM5:WEQ5"/>
    <mergeCell ref="WER5:WEV5"/>
    <mergeCell ref="WCY5:WDC5"/>
    <mergeCell ref="WDD5:WDH5"/>
    <mergeCell ref="WDI5:WDM5"/>
    <mergeCell ref="WDN5:WDR5"/>
    <mergeCell ref="WDS5:WDW5"/>
    <mergeCell ref="WPL5:WPP5"/>
    <mergeCell ref="WPQ5:WPU5"/>
    <mergeCell ref="WPV5:WPZ5"/>
    <mergeCell ref="WQA5:WQE5"/>
    <mergeCell ref="WQF5:WQJ5"/>
    <mergeCell ref="WOM5:WOQ5"/>
    <mergeCell ref="WOR5:WOV5"/>
    <mergeCell ref="WOW5:WPA5"/>
    <mergeCell ref="WPB5:WPF5"/>
    <mergeCell ref="WPG5:WPK5"/>
    <mergeCell ref="WNN5:WNR5"/>
    <mergeCell ref="WNS5:WNW5"/>
    <mergeCell ref="WNX5:WOB5"/>
    <mergeCell ref="WOC5:WOG5"/>
    <mergeCell ref="WOH5:WOL5"/>
    <mergeCell ref="WMO5:WMS5"/>
    <mergeCell ref="WMT5:WMX5"/>
    <mergeCell ref="WMY5:WNC5"/>
    <mergeCell ref="WND5:WNH5"/>
    <mergeCell ref="WNI5:WNM5"/>
    <mergeCell ref="WLP5:WLT5"/>
    <mergeCell ref="WLU5:WLY5"/>
    <mergeCell ref="WLZ5:WMD5"/>
    <mergeCell ref="WME5:WMI5"/>
    <mergeCell ref="WMJ5:WMN5"/>
    <mergeCell ref="WKQ5:WKU5"/>
    <mergeCell ref="WKV5:WKZ5"/>
    <mergeCell ref="WLA5:WLE5"/>
    <mergeCell ref="WLF5:WLJ5"/>
    <mergeCell ref="WLK5:WLO5"/>
    <mergeCell ref="WJR5:WJV5"/>
    <mergeCell ref="WJW5:WKA5"/>
    <mergeCell ref="WKB5:WKF5"/>
    <mergeCell ref="WKG5:WKK5"/>
    <mergeCell ref="WKL5:WKP5"/>
    <mergeCell ref="WXS5:WXW5"/>
    <mergeCell ref="WXX5:WYB5"/>
    <mergeCell ref="WWE5:WWI5"/>
    <mergeCell ref="WWJ5:WWN5"/>
    <mergeCell ref="WWO5:WWS5"/>
    <mergeCell ref="WWT5:WWX5"/>
    <mergeCell ref="WWY5:WXC5"/>
    <mergeCell ref="WVF5:WVJ5"/>
    <mergeCell ref="WVK5:WVO5"/>
    <mergeCell ref="WVP5:WVT5"/>
    <mergeCell ref="WVU5:WVY5"/>
    <mergeCell ref="WVZ5:WWD5"/>
    <mergeCell ref="WUG5:WUK5"/>
    <mergeCell ref="WUL5:WUP5"/>
    <mergeCell ref="WUQ5:WUU5"/>
    <mergeCell ref="WUV5:WUZ5"/>
    <mergeCell ref="WVA5:WVE5"/>
    <mergeCell ref="WTH5:WTL5"/>
    <mergeCell ref="WTM5:WTQ5"/>
    <mergeCell ref="WTR5:WTV5"/>
    <mergeCell ref="WTW5:WUA5"/>
    <mergeCell ref="WUB5:WUF5"/>
    <mergeCell ref="WSI5:WSM5"/>
    <mergeCell ref="WSN5:WSR5"/>
    <mergeCell ref="WSS5:WSW5"/>
    <mergeCell ref="WSX5:WTB5"/>
    <mergeCell ref="WTC5:WTG5"/>
    <mergeCell ref="WRJ5:WRN5"/>
    <mergeCell ref="WRO5:WRS5"/>
    <mergeCell ref="WRT5:WRX5"/>
    <mergeCell ref="WRY5:WSC5"/>
    <mergeCell ref="WSD5:WSH5"/>
    <mergeCell ref="WQK5:WQO5"/>
    <mergeCell ref="WQP5:WQT5"/>
    <mergeCell ref="WQU5:WQY5"/>
    <mergeCell ref="WQZ5:WRD5"/>
    <mergeCell ref="WRE5:WRI5"/>
    <mergeCell ref="CR6:CV6"/>
    <mergeCell ref="CW6:DA6"/>
    <mergeCell ref="DB6:DF6"/>
    <mergeCell ref="DG6:DK6"/>
    <mergeCell ref="DL6:DP6"/>
    <mergeCell ref="BS6:BW6"/>
    <mergeCell ref="BX6:CB6"/>
    <mergeCell ref="CC6:CG6"/>
    <mergeCell ref="CH6:CL6"/>
    <mergeCell ref="CM6:CQ6"/>
    <mergeCell ref="XEV5:XEZ5"/>
    <mergeCell ref="XFA5:XFD5"/>
    <mergeCell ref="A6:E6"/>
    <mergeCell ref="F6:J6"/>
    <mergeCell ref="K6:O6"/>
    <mergeCell ref="P6:T6"/>
    <mergeCell ref="U6:Y6"/>
    <mergeCell ref="Z6:AD6"/>
    <mergeCell ref="AE6:AI6"/>
    <mergeCell ref="AJ6:AN6"/>
    <mergeCell ref="AO6:AS6"/>
    <mergeCell ref="AT6:AX6"/>
    <mergeCell ref="AY6:BC6"/>
    <mergeCell ref="BD6:BH6"/>
    <mergeCell ref="BI6:BM6"/>
    <mergeCell ref="BN6:BR6"/>
    <mergeCell ref="XDW5:XEA5"/>
    <mergeCell ref="XEB5:XEF5"/>
    <mergeCell ref="XEG5:XEK5"/>
    <mergeCell ref="XEL5:XEP5"/>
    <mergeCell ref="XEQ5:XEU5"/>
    <mergeCell ref="XCX5:XDB5"/>
    <mergeCell ref="XDC5:XDG5"/>
    <mergeCell ref="XDH5:XDL5"/>
    <mergeCell ref="XDM5:XDQ5"/>
    <mergeCell ref="XDR5:XDV5"/>
    <mergeCell ref="XBY5:XCC5"/>
    <mergeCell ref="XCD5:XCH5"/>
    <mergeCell ref="XCI5:XCM5"/>
    <mergeCell ref="XCN5:XCR5"/>
    <mergeCell ref="XCS5:XCW5"/>
    <mergeCell ref="XAZ5:XBD5"/>
    <mergeCell ref="XBE5:XBI5"/>
    <mergeCell ref="XBJ5:XBN5"/>
    <mergeCell ref="XBO5:XBS5"/>
    <mergeCell ref="XBT5:XBX5"/>
    <mergeCell ref="XAA5:XAE5"/>
    <mergeCell ref="XAF5:XAJ5"/>
    <mergeCell ref="XAK5:XAO5"/>
    <mergeCell ref="XAP5:XAT5"/>
    <mergeCell ref="XAU5:XAY5"/>
    <mergeCell ref="WZB5:WZF5"/>
    <mergeCell ref="WZG5:WZK5"/>
    <mergeCell ref="WZL5:WZP5"/>
    <mergeCell ref="WZQ5:WZU5"/>
    <mergeCell ref="WZV5:WZZ5"/>
    <mergeCell ref="WYC5:WYG5"/>
    <mergeCell ref="WYH5:WYL5"/>
    <mergeCell ref="WYM5:WYQ5"/>
    <mergeCell ref="WYR5:WYV5"/>
    <mergeCell ref="WYW5:WZA5"/>
    <mergeCell ref="WXD5:WXH5"/>
    <mergeCell ref="WXI5:WXM5"/>
    <mergeCell ref="WXN5:WXR5"/>
    <mergeCell ref="JK6:JO6"/>
    <mergeCell ref="JP6:JT6"/>
    <mergeCell ref="JU6:JY6"/>
    <mergeCell ref="JZ6:KD6"/>
    <mergeCell ref="KE6:KI6"/>
    <mergeCell ref="IL6:IP6"/>
    <mergeCell ref="IQ6:IU6"/>
    <mergeCell ref="IV6:IZ6"/>
    <mergeCell ref="JA6:JE6"/>
    <mergeCell ref="JF6:JJ6"/>
    <mergeCell ref="HM6:HQ6"/>
    <mergeCell ref="HR6:HV6"/>
    <mergeCell ref="HW6:IA6"/>
    <mergeCell ref="IB6:IF6"/>
    <mergeCell ref="IG6:IK6"/>
    <mergeCell ref="GN6:GR6"/>
    <mergeCell ref="GS6:GW6"/>
    <mergeCell ref="GX6:HB6"/>
    <mergeCell ref="HC6:HG6"/>
    <mergeCell ref="HH6:HL6"/>
    <mergeCell ref="FO6:FS6"/>
    <mergeCell ref="FT6:FX6"/>
    <mergeCell ref="FY6:GC6"/>
    <mergeCell ref="GD6:GH6"/>
    <mergeCell ref="GI6:GM6"/>
    <mergeCell ref="EP6:ET6"/>
    <mergeCell ref="EU6:EY6"/>
    <mergeCell ref="EZ6:FD6"/>
    <mergeCell ref="FE6:FI6"/>
    <mergeCell ref="FJ6:FN6"/>
    <mergeCell ref="DQ6:DU6"/>
    <mergeCell ref="DV6:DZ6"/>
    <mergeCell ref="EA6:EE6"/>
    <mergeCell ref="EF6:EJ6"/>
    <mergeCell ref="EK6:EO6"/>
    <mergeCell ref="QD6:QH6"/>
    <mergeCell ref="QI6:QM6"/>
    <mergeCell ref="QN6:QR6"/>
    <mergeCell ref="QS6:QW6"/>
    <mergeCell ref="QX6:RB6"/>
    <mergeCell ref="PE6:PI6"/>
    <mergeCell ref="PJ6:PN6"/>
    <mergeCell ref="PO6:PS6"/>
    <mergeCell ref="PT6:PX6"/>
    <mergeCell ref="PY6:QC6"/>
    <mergeCell ref="OF6:OJ6"/>
    <mergeCell ref="OK6:OO6"/>
    <mergeCell ref="OP6:OT6"/>
    <mergeCell ref="OU6:OY6"/>
    <mergeCell ref="OZ6:PD6"/>
    <mergeCell ref="NG6:NK6"/>
    <mergeCell ref="NL6:NP6"/>
    <mergeCell ref="NQ6:NU6"/>
    <mergeCell ref="NV6:NZ6"/>
    <mergeCell ref="OA6:OE6"/>
    <mergeCell ref="MH6:ML6"/>
    <mergeCell ref="MM6:MQ6"/>
    <mergeCell ref="MR6:MV6"/>
    <mergeCell ref="MW6:NA6"/>
    <mergeCell ref="NB6:NF6"/>
    <mergeCell ref="LI6:LM6"/>
    <mergeCell ref="LN6:LR6"/>
    <mergeCell ref="LS6:LW6"/>
    <mergeCell ref="LX6:MB6"/>
    <mergeCell ref="MC6:MG6"/>
    <mergeCell ref="KJ6:KN6"/>
    <mergeCell ref="KO6:KS6"/>
    <mergeCell ref="KT6:KX6"/>
    <mergeCell ref="KY6:LC6"/>
    <mergeCell ref="LD6:LH6"/>
    <mergeCell ref="WW6:XA6"/>
    <mergeCell ref="XB6:XF6"/>
    <mergeCell ref="XG6:XK6"/>
    <mergeCell ref="XL6:XP6"/>
    <mergeCell ref="XQ6:XU6"/>
    <mergeCell ref="VX6:WB6"/>
    <mergeCell ref="WC6:WG6"/>
    <mergeCell ref="WH6:WL6"/>
    <mergeCell ref="WM6:WQ6"/>
    <mergeCell ref="WR6:WV6"/>
    <mergeCell ref="UY6:VC6"/>
    <mergeCell ref="VD6:VH6"/>
    <mergeCell ref="VI6:VM6"/>
    <mergeCell ref="VN6:VR6"/>
    <mergeCell ref="VS6:VW6"/>
    <mergeCell ref="TZ6:UD6"/>
    <mergeCell ref="UE6:UI6"/>
    <mergeCell ref="UJ6:UN6"/>
    <mergeCell ref="UO6:US6"/>
    <mergeCell ref="UT6:UX6"/>
    <mergeCell ref="TA6:TE6"/>
    <mergeCell ref="TF6:TJ6"/>
    <mergeCell ref="TK6:TO6"/>
    <mergeCell ref="TP6:TT6"/>
    <mergeCell ref="TU6:TY6"/>
    <mergeCell ref="SB6:SF6"/>
    <mergeCell ref="SG6:SK6"/>
    <mergeCell ref="SL6:SP6"/>
    <mergeCell ref="SQ6:SU6"/>
    <mergeCell ref="SV6:SZ6"/>
    <mergeCell ref="RC6:RG6"/>
    <mergeCell ref="RH6:RL6"/>
    <mergeCell ref="RM6:RQ6"/>
    <mergeCell ref="RR6:RV6"/>
    <mergeCell ref="RW6:SA6"/>
    <mergeCell ref="ADP6:ADT6"/>
    <mergeCell ref="ADU6:ADY6"/>
    <mergeCell ref="ADZ6:AED6"/>
    <mergeCell ref="AEE6:AEI6"/>
    <mergeCell ref="AEJ6:AEN6"/>
    <mergeCell ref="ACQ6:ACU6"/>
    <mergeCell ref="ACV6:ACZ6"/>
    <mergeCell ref="ADA6:ADE6"/>
    <mergeCell ref="ADF6:ADJ6"/>
    <mergeCell ref="ADK6:ADO6"/>
    <mergeCell ref="ABR6:ABV6"/>
    <mergeCell ref="ABW6:ACA6"/>
    <mergeCell ref="ACB6:ACF6"/>
    <mergeCell ref="ACG6:ACK6"/>
    <mergeCell ref="ACL6:ACP6"/>
    <mergeCell ref="AAS6:AAW6"/>
    <mergeCell ref="AAX6:ABB6"/>
    <mergeCell ref="ABC6:ABG6"/>
    <mergeCell ref="ABH6:ABL6"/>
    <mergeCell ref="ABM6:ABQ6"/>
    <mergeCell ref="ZT6:ZX6"/>
    <mergeCell ref="ZY6:AAC6"/>
    <mergeCell ref="AAD6:AAH6"/>
    <mergeCell ref="AAI6:AAM6"/>
    <mergeCell ref="AAN6:AAR6"/>
    <mergeCell ref="YU6:YY6"/>
    <mergeCell ref="YZ6:ZD6"/>
    <mergeCell ref="ZE6:ZI6"/>
    <mergeCell ref="ZJ6:ZN6"/>
    <mergeCell ref="ZO6:ZS6"/>
    <mergeCell ref="XV6:XZ6"/>
    <mergeCell ref="YA6:YE6"/>
    <mergeCell ref="YF6:YJ6"/>
    <mergeCell ref="YK6:YO6"/>
    <mergeCell ref="YP6:YT6"/>
    <mergeCell ref="AKI6:AKM6"/>
    <mergeCell ref="AKN6:AKR6"/>
    <mergeCell ref="AKS6:AKW6"/>
    <mergeCell ref="AKX6:ALB6"/>
    <mergeCell ref="ALC6:ALG6"/>
    <mergeCell ref="AJJ6:AJN6"/>
    <mergeCell ref="AJO6:AJS6"/>
    <mergeCell ref="AJT6:AJX6"/>
    <mergeCell ref="AJY6:AKC6"/>
    <mergeCell ref="AKD6:AKH6"/>
    <mergeCell ref="AIK6:AIO6"/>
    <mergeCell ref="AIP6:AIT6"/>
    <mergeCell ref="AIU6:AIY6"/>
    <mergeCell ref="AIZ6:AJD6"/>
    <mergeCell ref="AJE6:AJI6"/>
    <mergeCell ref="AHL6:AHP6"/>
    <mergeCell ref="AHQ6:AHU6"/>
    <mergeCell ref="AHV6:AHZ6"/>
    <mergeCell ref="AIA6:AIE6"/>
    <mergeCell ref="AIF6:AIJ6"/>
    <mergeCell ref="AGM6:AGQ6"/>
    <mergeCell ref="AGR6:AGV6"/>
    <mergeCell ref="AGW6:AHA6"/>
    <mergeCell ref="AHB6:AHF6"/>
    <mergeCell ref="AHG6:AHK6"/>
    <mergeCell ref="AFN6:AFR6"/>
    <mergeCell ref="AFS6:AFW6"/>
    <mergeCell ref="AFX6:AGB6"/>
    <mergeCell ref="AGC6:AGG6"/>
    <mergeCell ref="AGH6:AGL6"/>
    <mergeCell ref="AEO6:AES6"/>
    <mergeCell ref="AET6:AEX6"/>
    <mergeCell ref="AEY6:AFC6"/>
    <mergeCell ref="AFD6:AFH6"/>
    <mergeCell ref="AFI6:AFM6"/>
    <mergeCell ref="ARB6:ARF6"/>
    <mergeCell ref="ARG6:ARK6"/>
    <mergeCell ref="ARL6:ARP6"/>
    <mergeCell ref="ARQ6:ARU6"/>
    <mergeCell ref="ARV6:ARZ6"/>
    <mergeCell ref="AQC6:AQG6"/>
    <mergeCell ref="AQH6:AQL6"/>
    <mergeCell ref="AQM6:AQQ6"/>
    <mergeCell ref="AQR6:AQV6"/>
    <mergeCell ref="AQW6:ARA6"/>
    <mergeCell ref="APD6:APH6"/>
    <mergeCell ref="API6:APM6"/>
    <mergeCell ref="APN6:APR6"/>
    <mergeCell ref="APS6:APW6"/>
    <mergeCell ref="APX6:AQB6"/>
    <mergeCell ref="AOE6:AOI6"/>
    <mergeCell ref="AOJ6:AON6"/>
    <mergeCell ref="AOO6:AOS6"/>
    <mergeCell ref="AOT6:AOX6"/>
    <mergeCell ref="AOY6:APC6"/>
    <mergeCell ref="ANF6:ANJ6"/>
    <mergeCell ref="ANK6:ANO6"/>
    <mergeCell ref="ANP6:ANT6"/>
    <mergeCell ref="ANU6:ANY6"/>
    <mergeCell ref="ANZ6:AOD6"/>
    <mergeCell ref="AMG6:AMK6"/>
    <mergeCell ref="AML6:AMP6"/>
    <mergeCell ref="AMQ6:AMU6"/>
    <mergeCell ref="AMV6:AMZ6"/>
    <mergeCell ref="ANA6:ANE6"/>
    <mergeCell ref="ALH6:ALL6"/>
    <mergeCell ref="ALM6:ALQ6"/>
    <mergeCell ref="ALR6:ALV6"/>
    <mergeCell ref="ALW6:AMA6"/>
    <mergeCell ref="AMB6:AMF6"/>
    <mergeCell ref="AXU6:AXY6"/>
    <mergeCell ref="AXZ6:AYD6"/>
    <mergeCell ref="AYE6:AYI6"/>
    <mergeCell ref="AYJ6:AYN6"/>
    <mergeCell ref="AYO6:AYS6"/>
    <mergeCell ref="AWV6:AWZ6"/>
    <mergeCell ref="AXA6:AXE6"/>
    <mergeCell ref="AXF6:AXJ6"/>
    <mergeCell ref="AXK6:AXO6"/>
    <mergeCell ref="AXP6:AXT6"/>
    <mergeCell ref="AVW6:AWA6"/>
    <mergeCell ref="AWB6:AWF6"/>
    <mergeCell ref="AWG6:AWK6"/>
    <mergeCell ref="AWL6:AWP6"/>
    <mergeCell ref="AWQ6:AWU6"/>
    <mergeCell ref="AUX6:AVB6"/>
    <mergeCell ref="AVC6:AVG6"/>
    <mergeCell ref="AVH6:AVL6"/>
    <mergeCell ref="AVM6:AVQ6"/>
    <mergeCell ref="AVR6:AVV6"/>
    <mergeCell ref="ATY6:AUC6"/>
    <mergeCell ref="AUD6:AUH6"/>
    <mergeCell ref="AUI6:AUM6"/>
    <mergeCell ref="AUN6:AUR6"/>
    <mergeCell ref="AUS6:AUW6"/>
    <mergeCell ref="ASZ6:ATD6"/>
    <mergeCell ref="ATE6:ATI6"/>
    <mergeCell ref="ATJ6:ATN6"/>
    <mergeCell ref="ATO6:ATS6"/>
    <mergeCell ref="ATT6:ATX6"/>
    <mergeCell ref="ASA6:ASE6"/>
    <mergeCell ref="ASF6:ASJ6"/>
    <mergeCell ref="ASK6:ASO6"/>
    <mergeCell ref="ASP6:AST6"/>
    <mergeCell ref="ASU6:ASY6"/>
    <mergeCell ref="BEN6:BER6"/>
    <mergeCell ref="BES6:BEW6"/>
    <mergeCell ref="BEX6:BFB6"/>
    <mergeCell ref="BFC6:BFG6"/>
    <mergeCell ref="BFH6:BFL6"/>
    <mergeCell ref="BDO6:BDS6"/>
    <mergeCell ref="BDT6:BDX6"/>
    <mergeCell ref="BDY6:BEC6"/>
    <mergeCell ref="BED6:BEH6"/>
    <mergeCell ref="BEI6:BEM6"/>
    <mergeCell ref="BCP6:BCT6"/>
    <mergeCell ref="BCU6:BCY6"/>
    <mergeCell ref="BCZ6:BDD6"/>
    <mergeCell ref="BDE6:BDI6"/>
    <mergeCell ref="BDJ6:BDN6"/>
    <mergeCell ref="BBQ6:BBU6"/>
    <mergeCell ref="BBV6:BBZ6"/>
    <mergeCell ref="BCA6:BCE6"/>
    <mergeCell ref="BCF6:BCJ6"/>
    <mergeCell ref="BCK6:BCO6"/>
    <mergeCell ref="BAR6:BAV6"/>
    <mergeCell ref="BAW6:BBA6"/>
    <mergeCell ref="BBB6:BBF6"/>
    <mergeCell ref="BBG6:BBK6"/>
    <mergeCell ref="BBL6:BBP6"/>
    <mergeCell ref="AZS6:AZW6"/>
    <mergeCell ref="AZX6:BAB6"/>
    <mergeCell ref="BAC6:BAG6"/>
    <mergeCell ref="BAH6:BAL6"/>
    <mergeCell ref="BAM6:BAQ6"/>
    <mergeCell ref="AYT6:AYX6"/>
    <mergeCell ref="AYY6:AZC6"/>
    <mergeCell ref="AZD6:AZH6"/>
    <mergeCell ref="AZI6:AZM6"/>
    <mergeCell ref="AZN6:AZR6"/>
    <mergeCell ref="BLG6:BLK6"/>
    <mergeCell ref="BLL6:BLP6"/>
    <mergeCell ref="BLQ6:BLU6"/>
    <mergeCell ref="BLV6:BLZ6"/>
    <mergeCell ref="BMA6:BME6"/>
    <mergeCell ref="BKH6:BKL6"/>
    <mergeCell ref="BKM6:BKQ6"/>
    <mergeCell ref="BKR6:BKV6"/>
    <mergeCell ref="BKW6:BLA6"/>
    <mergeCell ref="BLB6:BLF6"/>
    <mergeCell ref="BJI6:BJM6"/>
    <mergeCell ref="BJN6:BJR6"/>
    <mergeCell ref="BJS6:BJW6"/>
    <mergeCell ref="BJX6:BKB6"/>
    <mergeCell ref="BKC6:BKG6"/>
    <mergeCell ref="BIJ6:BIN6"/>
    <mergeCell ref="BIO6:BIS6"/>
    <mergeCell ref="BIT6:BIX6"/>
    <mergeCell ref="BIY6:BJC6"/>
    <mergeCell ref="BJD6:BJH6"/>
    <mergeCell ref="BHK6:BHO6"/>
    <mergeCell ref="BHP6:BHT6"/>
    <mergeCell ref="BHU6:BHY6"/>
    <mergeCell ref="BHZ6:BID6"/>
    <mergeCell ref="BIE6:BII6"/>
    <mergeCell ref="BGL6:BGP6"/>
    <mergeCell ref="BGQ6:BGU6"/>
    <mergeCell ref="BGV6:BGZ6"/>
    <mergeCell ref="BHA6:BHE6"/>
    <mergeCell ref="BHF6:BHJ6"/>
    <mergeCell ref="BFM6:BFQ6"/>
    <mergeCell ref="BFR6:BFV6"/>
    <mergeCell ref="BFW6:BGA6"/>
    <mergeCell ref="BGB6:BGF6"/>
    <mergeCell ref="BGG6:BGK6"/>
    <mergeCell ref="BRZ6:BSD6"/>
    <mergeCell ref="BSE6:BSI6"/>
    <mergeCell ref="BSJ6:BSN6"/>
    <mergeCell ref="BSO6:BSS6"/>
    <mergeCell ref="BST6:BSX6"/>
    <mergeCell ref="BRA6:BRE6"/>
    <mergeCell ref="BRF6:BRJ6"/>
    <mergeCell ref="BRK6:BRO6"/>
    <mergeCell ref="BRP6:BRT6"/>
    <mergeCell ref="BRU6:BRY6"/>
    <mergeCell ref="BQB6:BQF6"/>
    <mergeCell ref="BQG6:BQK6"/>
    <mergeCell ref="BQL6:BQP6"/>
    <mergeCell ref="BQQ6:BQU6"/>
    <mergeCell ref="BQV6:BQZ6"/>
    <mergeCell ref="BPC6:BPG6"/>
    <mergeCell ref="BPH6:BPL6"/>
    <mergeCell ref="BPM6:BPQ6"/>
    <mergeCell ref="BPR6:BPV6"/>
    <mergeCell ref="BPW6:BQA6"/>
    <mergeCell ref="BOD6:BOH6"/>
    <mergeCell ref="BOI6:BOM6"/>
    <mergeCell ref="BON6:BOR6"/>
    <mergeCell ref="BOS6:BOW6"/>
    <mergeCell ref="BOX6:BPB6"/>
    <mergeCell ref="BNE6:BNI6"/>
    <mergeCell ref="BNJ6:BNN6"/>
    <mergeCell ref="BNO6:BNS6"/>
    <mergeCell ref="BNT6:BNX6"/>
    <mergeCell ref="BNY6:BOC6"/>
    <mergeCell ref="BMF6:BMJ6"/>
    <mergeCell ref="BMK6:BMO6"/>
    <mergeCell ref="BMP6:BMT6"/>
    <mergeCell ref="BMU6:BMY6"/>
    <mergeCell ref="BMZ6:BND6"/>
    <mergeCell ref="BYS6:BYW6"/>
    <mergeCell ref="BYX6:BZB6"/>
    <mergeCell ref="BZC6:BZG6"/>
    <mergeCell ref="BZH6:BZL6"/>
    <mergeCell ref="BZM6:BZQ6"/>
    <mergeCell ref="BXT6:BXX6"/>
    <mergeCell ref="BXY6:BYC6"/>
    <mergeCell ref="BYD6:BYH6"/>
    <mergeCell ref="BYI6:BYM6"/>
    <mergeCell ref="BYN6:BYR6"/>
    <mergeCell ref="BWU6:BWY6"/>
    <mergeCell ref="BWZ6:BXD6"/>
    <mergeCell ref="BXE6:BXI6"/>
    <mergeCell ref="BXJ6:BXN6"/>
    <mergeCell ref="BXO6:BXS6"/>
    <mergeCell ref="BVV6:BVZ6"/>
    <mergeCell ref="BWA6:BWE6"/>
    <mergeCell ref="BWF6:BWJ6"/>
    <mergeCell ref="BWK6:BWO6"/>
    <mergeCell ref="BWP6:BWT6"/>
    <mergeCell ref="BUW6:BVA6"/>
    <mergeCell ref="BVB6:BVF6"/>
    <mergeCell ref="BVG6:BVK6"/>
    <mergeCell ref="BVL6:BVP6"/>
    <mergeCell ref="BVQ6:BVU6"/>
    <mergeCell ref="BTX6:BUB6"/>
    <mergeCell ref="BUC6:BUG6"/>
    <mergeCell ref="BUH6:BUL6"/>
    <mergeCell ref="BUM6:BUQ6"/>
    <mergeCell ref="BUR6:BUV6"/>
    <mergeCell ref="BSY6:BTC6"/>
    <mergeCell ref="BTD6:BTH6"/>
    <mergeCell ref="BTI6:BTM6"/>
    <mergeCell ref="BTN6:BTR6"/>
    <mergeCell ref="BTS6:BTW6"/>
    <mergeCell ref="CFL6:CFP6"/>
    <mergeCell ref="CFQ6:CFU6"/>
    <mergeCell ref="CFV6:CFZ6"/>
    <mergeCell ref="CGA6:CGE6"/>
    <mergeCell ref="CGF6:CGJ6"/>
    <mergeCell ref="CEM6:CEQ6"/>
    <mergeCell ref="CER6:CEV6"/>
    <mergeCell ref="CEW6:CFA6"/>
    <mergeCell ref="CFB6:CFF6"/>
    <mergeCell ref="CFG6:CFK6"/>
    <mergeCell ref="CDN6:CDR6"/>
    <mergeCell ref="CDS6:CDW6"/>
    <mergeCell ref="CDX6:CEB6"/>
    <mergeCell ref="CEC6:CEG6"/>
    <mergeCell ref="CEH6:CEL6"/>
    <mergeCell ref="CCO6:CCS6"/>
    <mergeCell ref="CCT6:CCX6"/>
    <mergeCell ref="CCY6:CDC6"/>
    <mergeCell ref="CDD6:CDH6"/>
    <mergeCell ref="CDI6:CDM6"/>
    <mergeCell ref="CBP6:CBT6"/>
    <mergeCell ref="CBU6:CBY6"/>
    <mergeCell ref="CBZ6:CCD6"/>
    <mergeCell ref="CCE6:CCI6"/>
    <mergeCell ref="CCJ6:CCN6"/>
    <mergeCell ref="CAQ6:CAU6"/>
    <mergeCell ref="CAV6:CAZ6"/>
    <mergeCell ref="CBA6:CBE6"/>
    <mergeCell ref="CBF6:CBJ6"/>
    <mergeCell ref="CBK6:CBO6"/>
    <mergeCell ref="BZR6:BZV6"/>
    <mergeCell ref="BZW6:CAA6"/>
    <mergeCell ref="CAB6:CAF6"/>
    <mergeCell ref="CAG6:CAK6"/>
    <mergeCell ref="CAL6:CAP6"/>
    <mergeCell ref="CME6:CMI6"/>
    <mergeCell ref="CMJ6:CMN6"/>
    <mergeCell ref="CMO6:CMS6"/>
    <mergeCell ref="CMT6:CMX6"/>
    <mergeCell ref="CMY6:CNC6"/>
    <mergeCell ref="CLF6:CLJ6"/>
    <mergeCell ref="CLK6:CLO6"/>
    <mergeCell ref="CLP6:CLT6"/>
    <mergeCell ref="CLU6:CLY6"/>
    <mergeCell ref="CLZ6:CMD6"/>
    <mergeCell ref="CKG6:CKK6"/>
    <mergeCell ref="CKL6:CKP6"/>
    <mergeCell ref="CKQ6:CKU6"/>
    <mergeCell ref="CKV6:CKZ6"/>
    <mergeCell ref="CLA6:CLE6"/>
    <mergeCell ref="CJH6:CJL6"/>
    <mergeCell ref="CJM6:CJQ6"/>
    <mergeCell ref="CJR6:CJV6"/>
    <mergeCell ref="CJW6:CKA6"/>
    <mergeCell ref="CKB6:CKF6"/>
    <mergeCell ref="CII6:CIM6"/>
    <mergeCell ref="CIN6:CIR6"/>
    <mergeCell ref="CIS6:CIW6"/>
    <mergeCell ref="CIX6:CJB6"/>
    <mergeCell ref="CJC6:CJG6"/>
    <mergeCell ref="CHJ6:CHN6"/>
    <mergeCell ref="CHO6:CHS6"/>
    <mergeCell ref="CHT6:CHX6"/>
    <mergeCell ref="CHY6:CIC6"/>
    <mergeCell ref="CID6:CIH6"/>
    <mergeCell ref="CGK6:CGO6"/>
    <mergeCell ref="CGP6:CGT6"/>
    <mergeCell ref="CGU6:CGY6"/>
    <mergeCell ref="CGZ6:CHD6"/>
    <mergeCell ref="CHE6:CHI6"/>
    <mergeCell ref="CSX6:CTB6"/>
    <mergeCell ref="CTC6:CTG6"/>
    <mergeCell ref="CTH6:CTL6"/>
    <mergeCell ref="CTM6:CTQ6"/>
    <mergeCell ref="CTR6:CTV6"/>
    <mergeCell ref="CRY6:CSC6"/>
    <mergeCell ref="CSD6:CSH6"/>
    <mergeCell ref="CSI6:CSM6"/>
    <mergeCell ref="CSN6:CSR6"/>
    <mergeCell ref="CSS6:CSW6"/>
    <mergeCell ref="CQZ6:CRD6"/>
    <mergeCell ref="CRE6:CRI6"/>
    <mergeCell ref="CRJ6:CRN6"/>
    <mergeCell ref="CRO6:CRS6"/>
    <mergeCell ref="CRT6:CRX6"/>
    <mergeCell ref="CQA6:CQE6"/>
    <mergeCell ref="CQF6:CQJ6"/>
    <mergeCell ref="CQK6:CQO6"/>
    <mergeCell ref="CQP6:CQT6"/>
    <mergeCell ref="CQU6:CQY6"/>
    <mergeCell ref="CPB6:CPF6"/>
    <mergeCell ref="CPG6:CPK6"/>
    <mergeCell ref="CPL6:CPP6"/>
    <mergeCell ref="CPQ6:CPU6"/>
    <mergeCell ref="CPV6:CPZ6"/>
    <mergeCell ref="COC6:COG6"/>
    <mergeCell ref="COH6:COL6"/>
    <mergeCell ref="COM6:COQ6"/>
    <mergeCell ref="COR6:COV6"/>
    <mergeCell ref="COW6:CPA6"/>
    <mergeCell ref="CND6:CNH6"/>
    <mergeCell ref="CNI6:CNM6"/>
    <mergeCell ref="CNN6:CNR6"/>
    <mergeCell ref="CNS6:CNW6"/>
    <mergeCell ref="CNX6:COB6"/>
    <mergeCell ref="CZQ6:CZU6"/>
    <mergeCell ref="CZV6:CZZ6"/>
    <mergeCell ref="DAA6:DAE6"/>
    <mergeCell ref="DAF6:DAJ6"/>
    <mergeCell ref="DAK6:DAO6"/>
    <mergeCell ref="CYR6:CYV6"/>
    <mergeCell ref="CYW6:CZA6"/>
    <mergeCell ref="CZB6:CZF6"/>
    <mergeCell ref="CZG6:CZK6"/>
    <mergeCell ref="CZL6:CZP6"/>
    <mergeCell ref="CXS6:CXW6"/>
    <mergeCell ref="CXX6:CYB6"/>
    <mergeCell ref="CYC6:CYG6"/>
    <mergeCell ref="CYH6:CYL6"/>
    <mergeCell ref="CYM6:CYQ6"/>
    <mergeCell ref="CWT6:CWX6"/>
    <mergeCell ref="CWY6:CXC6"/>
    <mergeCell ref="CXD6:CXH6"/>
    <mergeCell ref="CXI6:CXM6"/>
    <mergeCell ref="CXN6:CXR6"/>
    <mergeCell ref="CVU6:CVY6"/>
    <mergeCell ref="CVZ6:CWD6"/>
    <mergeCell ref="CWE6:CWI6"/>
    <mergeCell ref="CWJ6:CWN6"/>
    <mergeCell ref="CWO6:CWS6"/>
    <mergeCell ref="CUV6:CUZ6"/>
    <mergeCell ref="CVA6:CVE6"/>
    <mergeCell ref="CVF6:CVJ6"/>
    <mergeCell ref="CVK6:CVO6"/>
    <mergeCell ref="CVP6:CVT6"/>
    <mergeCell ref="CTW6:CUA6"/>
    <mergeCell ref="CUB6:CUF6"/>
    <mergeCell ref="CUG6:CUK6"/>
    <mergeCell ref="CUL6:CUP6"/>
    <mergeCell ref="CUQ6:CUU6"/>
    <mergeCell ref="DGJ6:DGN6"/>
    <mergeCell ref="DGO6:DGS6"/>
    <mergeCell ref="DGT6:DGX6"/>
    <mergeCell ref="DGY6:DHC6"/>
    <mergeCell ref="DHD6:DHH6"/>
    <mergeCell ref="DFK6:DFO6"/>
    <mergeCell ref="DFP6:DFT6"/>
    <mergeCell ref="DFU6:DFY6"/>
    <mergeCell ref="DFZ6:DGD6"/>
    <mergeCell ref="DGE6:DGI6"/>
    <mergeCell ref="DEL6:DEP6"/>
    <mergeCell ref="DEQ6:DEU6"/>
    <mergeCell ref="DEV6:DEZ6"/>
    <mergeCell ref="DFA6:DFE6"/>
    <mergeCell ref="DFF6:DFJ6"/>
    <mergeCell ref="DDM6:DDQ6"/>
    <mergeCell ref="DDR6:DDV6"/>
    <mergeCell ref="DDW6:DEA6"/>
    <mergeCell ref="DEB6:DEF6"/>
    <mergeCell ref="DEG6:DEK6"/>
    <mergeCell ref="DCN6:DCR6"/>
    <mergeCell ref="DCS6:DCW6"/>
    <mergeCell ref="DCX6:DDB6"/>
    <mergeCell ref="DDC6:DDG6"/>
    <mergeCell ref="DDH6:DDL6"/>
    <mergeCell ref="DBO6:DBS6"/>
    <mergeCell ref="DBT6:DBX6"/>
    <mergeCell ref="DBY6:DCC6"/>
    <mergeCell ref="DCD6:DCH6"/>
    <mergeCell ref="DCI6:DCM6"/>
    <mergeCell ref="DAP6:DAT6"/>
    <mergeCell ref="DAU6:DAY6"/>
    <mergeCell ref="DAZ6:DBD6"/>
    <mergeCell ref="DBE6:DBI6"/>
    <mergeCell ref="DBJ6:DBN6"/>
    <mergeCell ref="DNC6:DNG6"/>
    <mergeCell ref="DNH6:DNL6"/>
    <mergeCell ref="DNM6:DNQ6"/>
    <mergeCell ref="DNR6:DNV6"/>
    <mergeCell ref="DNW6:DOA6"/>
    <mergeCell ref="DMD6:DMH6"/>
    <mergeCell ref="DMI6:DMM6"/>
    <mergeCell ref="DMN6:DMR6"/>
    <mergeCell ref="DMS6:DMW6"/>
    <mergeCell ref="DMX6:DNB6"/>
    <mergeCell ref="DLE6:DLI6"/>
    <mergeCell ref="DLJ6:DLN6"/>
    <mergeCell ref="DLO6:DLS6"/>
    <mergeCell ref="DLT6:DLX6"/>
    <mergeCell ref="DLY6:DMC6"/>
    <mergeCell ref="DKF6:DKJ6"/>
    <mergeCell ref="DKK6:DKO6"/>
    <mergeCell ref="DKP6:DKT6"/>
    <mergeCell ref="DKU6:DKY6"/>
    <mergeCell ref="DKZ6:DLD6"/>
    <mergeCell ref="DJG6:DJK6"/>
    <mergeCell ref="DJL6:DJP6"/>
    <mergeCell ref="DJQ6:DJU6"/>
    <mergeCell ref="DJV6:DJZ6"/>
    <mergeCell ref="DKA6:DKE6"/>
    <mergeCell ref="DIH6:DIL6"/>
    <mergeCell ref="DIM6:DIQ6"/>
    <mergeCell ref="DIR6:DIV6"/>
    <mergeCell ref="DIW6:DJA6"/>
    <mergeCell ref="DJB6:DJF6"/>
    <mergeCell ref="DHI6:DHM6"/>
    <mergeCell ref="DHN6:DHR6"/>
    <mergeCell ref="DHS6:DHW6"/>
    <mergeCell ref="DHX6:DIB6"/>
    <mergeCell ref="DIC6:DIG6"/>
    <mergeCell ref="DTV6:DTZ6"/>
    <mergeCell ref="DUA6:DUE6"/>
    <mergeCell ref="DUF6:DUJ6"/>
    <mergeCell ref="DUK6:DUO6"/>
    <mergeCell ref="DUP6:DUT6"/>
    <mergeCell ref="DSW6:DTA6"/>
    <mergeCell ref="DTB6:DTF6"/>
    <mergeCell ref="DTG6:DTK6"/>
    <mergeCell ref="DTL6:DTP6"/>
    <mergeCell ref="DTQ6:DTU6"/>
    <mergeCell ref="DRX6:DSB6"/>
    <mergeCell ref="DSC6:DSG6"/>
    <mergeCell ref="DSH6:DSL6"/>
    <mergeCell ref="DSM6:DSQ6"/>
    <mergeCell ref="DSR6:DSV6"/>
    <mergeCell ref="DQY6:DRC6"/>
    <mergeCell ref="DRD6:DRH6"/>
    <mergeCell ref="DRI6:DRM6"/>
    <mergeCell ref="DRN6:DRR6"/>
    <mergeCell ref="DRS6:DRW6"/>
    <mergeCell ref="DPZ6:DQD6"/>
    <mergeCell ref="DQE6:DQI6"/>
    <mergeCell ref="DQJ6:DQN6"/>
    <mergeCell ref="DQO6:DQS6"/>
    <mergeCell ref="DQT6:DQX6"/>
    <mergeCell ref="DPA6:DPE6"/>
    <mergeCell ref="DPF6:DPJ6"/>
    <mergeCell ref="DPK6:DPO6"/>
    <mergeCell ref="DPP6:DPT6"/>
    <mergeCell ref="DPU6:DPY6"/>
    <mergeCell ref="DOB6:DOF6"/>
    <mergeCell ref="DOG6:DOK6"/>
    <mergeCell ref="DOL6:DOP6"/>
    <mergeCell ref="DOQ6:DOU6"/>
    <mergeCell ref="DOV6:DOZ6"/>
    <mergeCell ref="EAO6:EAS6"/>
    <mergeCell ref="EAT6:EAX6"/>
    <mergeCell ref="EAY6:EBC6"/>
    <mergeCell ref="EBD6:EBH6"/>
    <mergeCell ref="EBI6:EBM6"/>
    <mergeCell ref="DZP6:DZT6"/>
    <mergeCell ref="DZU6:DZY6"/>
    <mergeCell ref="DZZ6:EAD6"/>
    <mergeCell ref="EAE6:EAI6"/>
    <mergeCell ref="EAJ6:EAN6"/>
    <mergeCell ref="DYQ6:DYU6"/>
    <mergeCell ref="DYV6:DYZ6"/>
    <mergeCell ref="DZA6:DZE6"/>
    <mergeCell ref="DZF6:DZJ6"/>
    <mergeCell ref="DZK6:DZO6"/>
    <mergeCell ref="DXR6:DXV6"/>
    <mergeCell ref="DXW6:DYA6"/>
    <mergeCell ref="DYB6:DYF6"/>
    <mergeCell ref="DYG6:DYK6"/>
    <mergeCell ref="DYL6:DYP6"/>
    <mergeCell ref="DWS6:DWW6"/>
    <mergeCell ref="DWX6:DXB6"/>
    <mergeCell ref="DXC6:DXG6"/>
    <mergeCell ref="DXH6:DXL6"/>
    <mergeCell ref="DXM6:DXQ6"/>
    <mergeCell ref="DVT6:DVX6"/>
    <mergeCell ref="DVY6:DWC6"/>
    <mergeCell ref="DWD6:DWH6"/>
    <mergeCell ref="DWI6:DWM6"/>
    <mergeCell ref="DWN6:DWR6"/>
    <mergeCell ref="DUU6:DUY6"/>
    <mergeCell ref="DUZ6:DVD6"/>
    <mergeCell ref="DVE6:DVI6"/>
    <mergeCell ref="DVJ6:DVN6"/>
    <mergeCell ref="DVO6:DVS6"/>
    <mergeCell ref="EHH6:EHL6"/>
    <mergeCell ref="EHM6:EHQ6"/>
    <mergeCell ref="EHR6:EHV6"/>
    <mergeCell ref="EHW6:EIA6"/>
    <mergeCell ref="EIB6:EIF6"/>
    <mergeCell ref="EGI6:EGM6"/>
    <mergeCell ref="EGN6:EGR6"/>
    <mergeCell ref="EGS6:EGW6"/>
    <mergeCell ref="EGX6:EHB6"/>
    <mergeCell ref="EHC6:EHG6"/>
    <mergeCell ref="EFJ6:EFN6"/>
    <mergeCell ref="EFO6:EFS6"/>
    <mergeCell ref="EFT6:EFX6"/>
    <mergeCell ref="EFY6:EGC6"/>
    <mergeCell ref="EGD6:EGH6"/>
    <mergeCell ref="EEK6:EEO6"/>
    <mergeCell ref="EEP6:EET6"/>
    <mergeCell ref="EEU6:EEY6"/>
    <mergeCell ref="EEZ6:EFD6"/>
    <mergeCell ref="EFE6:EFI6"/>
    <mergeCell ref="EDL6:EDP6"/>
    <mergeCell ref="EDQ6:EDU6"/>
    <mergeCell ref="EDV6:EDZ6"/>
    <mergeCell ref="EEA6:EEE6"/>
    <mergeCell ref="EEF6:EEJ6"/>
    <mergeCell ref="ECM6:ECQ6"/>
    <mergeCell ref="ECR6:ECV6"/>
    <mergeCell ref="ECW6:EDA6"/>
    <mergeCell ref="EDB6:EDF6"/>
    <mergeCell ref="EDG6:EDK6"/>
    <mergeCell ref="EBN6:EBR6"/>
    <mergeCell ref="EBS6:EBW6"/>
    <mergeCell ref="EBX6:ECB6"/>
    <mergeCell ref="ECC6:ECG6"/>
    <mergeCell ref="ECH6:ECL6"/>
    <mergeCell ref="EOA6:EOE6"/>
    <mergeCell ref="EOF6:EOJ6"/>
    <mergeCell ref="EOK6:EOO6"/>
    <mergeCell ref="EOP6:EOT6"/>
    <mergeCell ref="EOU6:EOY6"/>
    <mergeCell ref="ENB6:ENF6"/>
    <mergeCell ref="ENG6:ENK6"/>
    <mergeCell ref="ENL6:ENP6"/>
    <mergeCell ref="ENQ6:ENU6"/>
    <mergeCell ref="ENV6:ENZ6"/>
    <mergeCell ref="EMC6:EMG6"/>
    <mergeCell ref="EMH6:EML6"/>
    <mergeCell ref="EMM6:EMQ6"/>
    <mergeCell ref="EMR6:EMV6"/>
    <mergeCell ref="EMW6:ENA6"/>
    <mergeCell ref="ELD6:ELH6"/>
    <mergeCell ref="ELI6:ELM6"/>
    <mergeCell ref="ELN6:ELR6"/>
    <mergeCell ref="ELS6:ELW6"/>
    <mergeCell ref="ELX6:EMB6"/>
    <mergeCell ref="EKE6:EKI6"/>
    <mergeCell ref="EKJ6:EKN6"/>
    <mergeCell ref="EKO6:EKS6"/>
    <mergeCell ref="EKT6:EKX6"/>
    <mergeCell ref="EKY6:ELC6"/>
    <mergeCell ref="EJF6:EJJ6"/>
    <mergeCell ref="EJK6:EJO6"/>
    <mergeCell ref="EJP6:EJT6"/>
    <mergeCell ref="EJU6:EJY6"/>
    <mergeCell ref="EJZ6:EKD6"/>
    <mergeCell ref="EIG6:EIK6"/>
    <mergeCell ref="EIL6:EIP6"/>
    <mergeCell ref="EIQ6:EIU6"/>
    <mergeCell ref="EIV6:EIZ6"/>
    <mergeCell ref="EJA6:EJE6"/>
    <mergeCell ref="EUT6:EUX6"/>
    <mergeCell ref="EUY6:EVC6"/>
    <mergeCell ref="EVD6:EVH6"/>
    <mergeCell ref="EVI6:EVM6"/>
    <mergeCell ref="EVN6:EVR6"/>
    <mergeCell ref="ETU6:ETY6"/>
    <mergeCell ref="ETZ6:EUD6"/>
    <mergeCell ref="EUE6:EUI6"/>
    <mergeCell ref="EUJ6:EUN6"/>
    <mergeCell ref="EUO6:EUS6"/>
    <mergeCell ref="ESV6:ESZ6"/>
    <mergeCell ref="ETA6:ETE6"/>
    <mergeCell ref="ETF6:ETJ6"/>
    <mergeCell ref="ETK6:ETO6"/>
    <mergeCell ref="ETP6:ETT6"/>
    <mergeCell ref="ERW6:ESA6"/>
    <mergeCell ref="ESB6:ESF6"/>
    <mergeCell ref="ESG6:ESK6"/>
    <mergeCell ref="ESL6:ESP6"/>
    <mergeCell ref="ESQ6:ESU6"/>
    <mergeCell ref="EQX6:ERB6"/>
    <mergeCell ref="ERC6:ERG6"/>
    <mergeCell ref="ERH6:ERL6"/>
    <mergeCell ref="ERM6:ERQ6"/>
    <mergeCell ref="ERR6:ERV6"/>
    <mergeCell ref="EPY6:EQC6"/>
    <mergeCell ref="EQD6:EQH6"/>
    <mergeCell ref="EQI6:EQM6"/>
    <mergeCell ref="EQN6:EQR6"/>
    <mergeCell ref="EQS6:EQW6"/>
    <mergeCell ref="EOZ6:EPD6"/>
    <mergeCell ref="EPE6:EPI6"/>
    <mergeCell ref="EPJ6:EPN6"/>
    <mergeCell ref="EPO6:EPS6"/>
    <mergeCell ref="EPT6:EPX6"/>
    <mergeCell ref="FBM6:FBQ6"/>
    <mergeCell ref="FBR6:FBV6"/>
    <mergeCell ref="FBW6:FCA6"/>
    <mergeCell ref="FCB6:FCF6"/>
    <mergeCell ref="FCG6:FCK6"/>
    <mergeCell ref="FAN6:FAR6"/>
    <mergeCell ref="FAS6:FAW6"/>
    <mergeCell ref="FAX6:FBB6"/>
    <mergeCell ref="FBC6:FBG6"/>
    <mergeCell ref="FBH6:FBL6"/>
    <mergeCell ref="EZO6:EZS6"/>
    <mergeCell ref="EZT6:EZX6"/>
    <mergeCell ref="EZY6:FAC6"/>
    <mergeCell ref="FAD6:FAH6"/>
    <mergeCell ref="FAI6:FAM6"/>
    <mergeCell ref="EYP6:EYT6"/>
    <mergeCell ref="EYU6:EYY6"/>
    <mergeCell ref="EYZ6:EZD6"/>
    <mergeCell ref="EZE6:EZI6"/>
    <mergeCell ref="EZJ6:EZN6"/>
    <mergeCell ref="EXQ6:EXU6"/>
    <mergeCell ref="EXV6:EXZ6"/>
    <mergeCell ref="EYA6:EYE6"/>
    <mergeCell ref="EYF6:EYJ6"/>
    <mergeCell ref="EYK6:EYO6"/>
    <mergeCell ref="EWR6:EWV6"/>
    <mergeCell ref="EWW6:EXA6"/>
    <mergeCell ref="EXB6:EXF6"/>
    <mergeCell ref="EXG6:EXK6"/>
    <mergeCell ref="EXL6:EXP6"/>
    <mergeCell ref="EVS6:EVW6"/>
    <mergeCell ref="EVX6:EWB6"/>
    <mergeCell ref="EWC6:EWG6"/>
    <mergeCell ref="EWH6:EWL6"/>
    <mergeCell ref="EWM6:EWQ6"/>
    <mergeCell ref="FIF6:FIJ6"/>
    <mergeCell ref="FIK6:FIO6"/>
    <mergeCell ref="FIP6:FIT6"/>
    <mergeCell ref="FIU6:FIY6"/>
    <mergeCell ref="FIZ6:FJD6"/>
    <mergeCell ref="FHG6:FHK6"/>
    <mergeCell ref="FHL6:FHP6"/>
    <mergeCell ref="FHQ6:FHU6"/>
    <mergeCell ref="FHV6:FHZ6"/>
    <mergeCell ref="FIA6:FIE6"/>
    <mergeCell ref="FGH6:FGL6"/>
    <mergeCell ref="FGM6:FGQ6"/>
    <mergeCell ref="FGR6:FGV6"/>
    <mergeCell ref="FGW6:FHA6"/>
    <mergeCell ref="FHB6:FHF6"/>
    <mergeCell ref="FFI6:FFM6"/>
    <mergeCell ref="FFN6:FFR6"/>
    <mergeCell ref="FFS6:FFW6"/>
    <mergeCell ref="FFX6:FGB6"/>
    <mergeCell ref="FGC6:FGG6"/>
    <mergeCell ref="FEJ6:FEN6"/>
    <mergeCell ref="FEO6:FES6"/>
    <mergeCell ref="FET6:FEX6"/>
    <mergeCell ref="FEY6:FFC6"/>
    <mergeCell ref="FFD6:FFH6"/>
    <mergeCell ref="FDK6:FDO6"/>
    <mergeCell ref="FDP6:FDT6"/>
    <mergeCell ref="FDU6:FDY6"/>
    <mergeCell ref="FDZ6:FED6"/>
    <mergeCell ref="FEE6:FEI6"/>
    <mergeCell ref="FCL6:FCP6"/>
    <mergeCell ref="FCQ6:FCU6"/>
    <mergeCell ref="FCV6:FCZ6"/>
    <mergeCell ref="FDA6:FDE6"/>
    <mergeCell ref="FDF6:FDJ6"/>
    <mergeCell ref="FOY6:FPC6"/>
    <mergeCell ref="FPD6:FPH6"/>
    <mergeCell ref="FPI6:FPM6"/>
    <mergeCell ref="FPN6:FPR6"/>
    <mergeCell ref="FPS6:FPW6"/>
    <mergeCell ref="FNZ6:FOD6"/>
    <mergeCell ref="FOE6:FOI6"/>
    <mergeCell ref="FOJ6:FON6"/>
    <mergeCell ref="FOO6:FOS6"/>
    <mergeCell ref="FOT6:FOX6"/>
    <mergeCell ref="FNA6:FNE6"/>
    <mergeCell ref="FNF6:FNJ6"/>
    <mergeCell ref="FNK6:FNO6"/>
    <mergeCell ref="FNP6:FNT6"/>
    <mergeCell ref="FNU6:FNY6"/>
    <mergeCell ref="FMB6:FMF6"/>
    <mergeCell ref="FMG6:FMK6"/>
    <mergeCell ref="FML6:FMP6"/>
    <mergeCell ref="FMQ6:FMU6"/>
    <mergeCell ref="FMV6:FMZ6"/>
    <mergeCell ref="FLC6:FLG6"/>
    <mergeCell ref="FLH6:FLL6"/>
    <mergeCell ref="FLM6:FLQ6"/>
    <mergeCell ref="FLR6:FLV6"/>
    <mergeCell ref="FLW6:FMA6"/>
    <mergeCell ref="FKD6:FKH6"/>
    <mergeCell ref="FKI6:FKM6"/>
    <mergeCell ref="FKN6:FKR6"/>
    <mergeCell ref="FKS6:FKW6"/>
    <mergeCell ref="FKX6:FLB6"/>
    <mergeCell ref="FJE6:FJI6"/>
    <mergeCell ref="FJJ6:FJN6"/>
    <mergeCell ref="FJO6:FJS6"/>
    <mergeCell ref="FJT6:FJX6"/>
    <mergeCell ref="FJY6:FKC6"/>
    <mergeCell ref="FVR6:FVV6"/>
    <mergeCell ref="FVW6:FWA6"/>
    <mergeCell ref="FWB6:FWF6"/>
    <mergeCell ref="FWG6:FWK6"/>
    <mergeCell ref="FWL6:FWP6"/>
    <mergeCell ref="FUS6:FUW6"/>
    <mergeCell ref="FUX6:FVB6"/>
    <mergeCell ref="FVC6:FVG6"/>
    <mergeCell ref="FVH6:FVL6"/>
    <mergeCell ref="FVM6:FVQ6"/>
    <mergeCell ref="FTT6:FTX6"/>
    <mergeCell ref="FTY6:FUC6"/>
    <mergeCell ref="FUD6:FUH6"/>
    <mergeCell ref="FUI6:FUM6"/>
    <mergeCell ref="FUN6:FUR6"/>
    <mergeCell ref="FSU6:FSY6"/>
    <mergeCell ref="FSZ6:FTD6"/>
    <mergeCell ref="FTE6:FTI6"/>
    <mergeCell ref="FTJ6:FTN6"/>
    <mergeCell ref="FTO6:FTS6"/>
    <mergeCell ref="FRV6:FRZ6"/>
    <mergeCell ref="FSA6:FSE6"/>
    <mergeCell ref="FSF6:FSJ6"/>
    <mergeCell ref="FSK6:FSO6"/>
    <mergeCell ref="FSP6:FST6"/>
    <mergeCell ref="FQW6:FRA6"/>
    <mergeCell ref="FRB6:FRF6"/>
    <mergeCell ref="FRG6:FRK6"/>
    <mergeCell ref="FRL6:FRP6"/>
    <mergeCell ref="FRQ6:FRU6"/>
    <mergeCell ref="FPX6:FQB6"/>
    <mergeCell ref="FQC6:FQG6"/>
    <mergeCell ref="FQH6:FQL6"/>
    <mergeCell ref="FQM6:FQQ6"/>
    <mergeCell ref="FQR6:FQV6"/>
    <mergeCell ref="GCK6:GCO6"/>
    <mergeCell ref="GCP6:GCT6"/>
    <mergeCell ref="GCU6:GCY6"/>
    <mergeCell ref="GCZ6:GDD6"/>
    <mergeCell ref="GDE6:GDI6"/>
    <mergeCell ref="GBL6:GBP6"/>
    <mergeCell ref="GBQ6:GBU6"/>
    <mergeCell ref="GBV6:GBZ6"/>
    <mergeCell ref="GCA6:GCE6"/>
    <mergeCell ref="GCF6:GCJ6"/>
    <mergeCell ref="GAM6:GAQ6"/>
    <mergeCell ref="GAR6:GAV6"/>
    <mergeCell ref="GAW6:GBA6"/>
    <mergeCell ref="GBB6:GBF6"/>
    <mergeCell ref="GBG6:GBK6"/>
    <mergeCell ref="FZN6:FZR6"/>
    <mergeCell ref="FZS6:FZW6"/>
    <mergeCell ref="FZX6:GAB6"/>
    <mergeCell ref="GAC6:GAG6"/>
    <mergeCell ref="GAH6:GAL6"/>
    <mergeCell ref="FYO6:FYS6"/>
    <mergeCell ref="FYT6:FYX6"/>
    <mergeCell ref="FYY6:FZC6"/>
    <mergeCell ref="FZD6:FZH6"/>
    <mergeCell ref="FZI6:FZM6"/>
    <mergeCell ref="FXP6:FXT6"/>
    <mergeCell ref="FXU6:FXY6"/>
    <mergeCell ref="FXZ6:FYD6"/>
    <mergeCell ref="FYE6:FYI6"/>
    <mergeCell ref="FYJ6:FYN6"/>
    <mergeCell ref="FWQ6:FWU6"/>
    <mergeCell ref="FWV6:FWZ6"/>
    <mergeCell ref="FXA6:FXE6"/>
    <mergeCell ref="FXF6:FXJ6"/>
    <mergeCell ref="FXK6:FXO6"/>
    <mergeCell ref="GJD6:GJH6"/>
    <mergeCell ref="GJI6:GJM6"/>
    <mergeCell ref="GJN6:GJR6"/>
    <mergeCell ref="GJS6:GJW6"/>
    <mergeCell ref="GJX6:GKB6"/>
    <mergeCell ref="GIE6:GII6"/>
    <mergeCell ref="GIJ6:GIN6"/>
    <mergeCell ref="GIO6:GIS6"/>
    <mergeCell ref="GIT6:GIX6"/>
    <mergeCell ref="GIY6:GJC6"/>
    <mergeCell ref="GHF6:GHJ6"/>
    <mergeCell ref="GHK6:GHO6"/>
    <mergeCell ref="GHP6:GHT6"/>
    <mergeCell ref="GHU6:GHY6"/>
    <mergeCell ref="GHZ6:GID6"/>
    <mergeCell ref="GGG6:GGK6"/>
    <mergeCell ref="GGL6:GGP6"/>
    <mergeCell ref="GGQ6:GGU6"/>
    <mergeCell ref="GGV6:GGZ6"/>
    <mergeCell ref="GHA6:GHE6"/>
    <mergeCell ref="GFH6:GFL6"/>
    <mergeCell ref="GFM6:GFQ6"/>
    <mergeCell ref="GFR6:GFV6"/>
    <mergeCell ref="GFW6:GGA6"/>
    <mergeCell ref="GGB6:GGF6"/>
    <mergeCell ref="GEI6:GEM6"/>
    <mergeCell ref="GEN6:GER6"/>
    <mergeCell ref="GES6:GEW6"/>
    <mergeCell ref="GEX6:GFB6"/>
    <mergeCell ref="GFC6:GFG6"/>
    <mergeCell ref="GDJ6:GDN6"/>
    <mergeCell ref="GDO6:GDS6"/>
    <mergeCell ref="GDT6:GDX6"/>
    <mergeCell ref="GDY6:GEC6"/>
    <mergeCell ref="GED6:GEH6"/>
    <mergeCell ref="GPW6:GQA6"/>
    <mergeCell ref="GQB6:GQF6"/>
    <mergeCell ref="GQG6:GQK6"/>
    <mergeCell ref="GQL6:GQP6"/>
    <mergeCell ref="GQQ6:GQU6"/>
    <mergeCell ref="GOX6:GPB6"/>
    <mergeCell ref="GPC6:GPG6"/>
    <mergeCell ref="GPH6:GPL6"/>
    <mergeCell ref="GPM6:GPQ6"/>
    <mergeCell ref="GPR6:GPV6"/>
    <mergeCell ref="GNY6:GOC6"/>
    <mergeCell ref="GOD6:GOH6"/>
    <mergeCell ref="GOI6:GOM6"/>
    <mergeCell ref="GON6:GOR6"/>
    <mergeCell ref="GOS6:GOW6"/>
    <mergeCell ref="GMZ6:GND6"/>
    <mergeCell ref="GNE6:GNI6"/>
    <mergeCell ref="GNJ6:GNN6"/>
    <mergeCell ref="GNO6:GNS6"/>
    <mergeCell ref="GNT6:GNX6"/>
    <mergeCell ref="GMA6:GME6"/>
    <mergeCell ref="GMF6:GMJ6"/>
    <mergeCell ref="GMK6:GMO6"/>
    <mergeCell ref="GMP6:GMT6"/>
    <mergeCell ref="GMU6:GMY6"/>
    <mergeCell ref="GLB6:GLF6"/>
    <mergeCell ref="GLG6:GLK6"/>
    <mergeCell ref="GLL6:GLP6"/>
    <mergeCell ref="GLQ6:GLU6"/>
    <mergeCell ref="GLV6:GLZ6"/>
    <mergeCell ref="GKC6:GKG6"/>
    <mergeCell ref="GKH6:GKL6"/>
    <mergeCell ref="GKM6:GKQ6"/>
    <mergeCell ref="GKR6:GKV6"/>
    <mergeCell ref="GKW6:GLA6"/>
    <mergeCell ref="GWP6:GWT6"/>
    <mergeCell ref="GWU6:GWY6"/>
    <mergeCell ref="GWZ6:GXD6"/>
    <mergeCell ref="GXE6:GXI6"/>
    <mergeCell ref="GXJ6:GXN6"/>
    <mergeCell ref="GVQ6:GVU6"/>
    <mergeCell ref="GVV6:GVZ6"/>
    <mergeCell ref="GWA6:GWE6"/>
    <mergeCell ref="GWF6:GWJ6"/>
    <mergeCell ref="GWK6:GWO6"/>
    <mergeCell ref="GUR6:GUV6"/>
    <mergeCell ref="GUW6:GVA6"/>
    <mergeCell ref="GVB6:GVF6"/>
    <mergeCell ref="GVG6:GVK6"/>
    <mergeCell ref="GVL6:GVP6"/>
    <mergeCell ref="GTS6:GTW6"/>
    <mergeCell ref="GTX6:GUB6"/>
    <mergeCell ref="GUC6:GUG6"/>
    <mergeCell ref="GUH6:GUL6"/>
    <mergeCell ref="GUM6:GUQ6"/>
    <mergeCell ref="GST6:GSX6"/>
    <mergeCell ref="GSY6:GTC6"/>
    <mergeCell ref="GTD6:GTH6"/>
    <mergeCell ref="GTI6:GTM6"/>
    <mergeCell ref="GTN6:GTR6"/>
    <mergeCell ref="GRU6:GRY6"/>
    <mergeCell ref="GRZ6:GSD6"/>
    <mergeCell ref="GSE6:GSI6"/>
    <mergeCell ref="GSJ6:GSN6"/>
    <mergeCell ref="GSO6:GSS6"/>
    <mergeCell ref="GQV6:GQZ6"/>
    <mergeCell ref="GRA6:GRE6"/>
    <mergeCell ref="GRF6:GRJ6"/>
    <mergeCell ref="GRK6:GRO6"/>
    <mergeCell ref="GRP6:GRT6"/>
    <mergeCell ref="HDI6:HDM6"/>
    <mergeCell ref="HDN6:HDR6"/>
    <mergeCell ref="HDS6:HDW6"/>
    <mergeCell ref="HDX6:HEB6"/>
    <mergeCell ref="HEC6:HEG6"/>
    <mergeCell ref="HCJ6:HCN6"/>
    <mergeCell ref="HCO6:HCS6"/>
    <mergeCell ref="HCT6:HCX6"/>
    <mergeCell ref="HCY6:HDC6"/>
    <mergeCell ref="HDD6:HDH6"/>
    <mergeCell ref="HBK6:HBO6"/>
    <mergeCell ref="HBP6:HBT6"/>
    <mergeCell ref="HBU6:HBY6"/>
    <mergeCell ref="HBZ6:HCD6"/>
    <mergeCell ref="HCE6:HCI6"/>
    <mergeCell ref="HAL6:HAP6"/>
    <mergeCell ref="HAQ6:HAU6"/>
    <mergeCell ref="HAV6:HAZ6"/>
    <mergeCell ref="HBA6:HBE6"/>
    <mergeCell ref="HBF6:HBJ6"/>
    <mergeCell ref="GZM6:GZQ6"/>
    <mergeCell ref="GZR6:GZV6"/>
    <mergeCell ref="GZW6:HAA6"/>
    <mergeCell ref="HAB6:HAF6"/>
    <mergeCell ref="HAG6:HAK6"/>
    <mergeCell ref="GYN6:GYR6"/>
    <mergeCell ref="GYS6:GYW6"/>
    <mergeCell ref="GYX6:GZB6"/>
    <mergeCell ref="GZC6:GZG6"/>
    <mergeCell ref="GZH6:GZL6"/>
    <mergeCell ref="GXO6:GXS6"/>
    <mergeCell ref="GXT6:GXX6"/>
    <mergeCell ref="GXY6:GYC6"/>
    <mergeCell ref="GYD6:GYH6"/>
    <mergeCell ref="GYI6:GYM6"/>
    <mergeCell ref="HKB6:HKF6"/>
    <mergeCell ref="HKG6:HKK6"/>
    <mergeCell ref="HKL6:HKP6"/>
    <mergeCell ref="HKQ6:HKU6"/>
    <mergeCell ref="HKV6:HKZ6"/>
    <mergeCell ref="HJC6:HJG6"/>
    <mergeCell ref="HJH6:HJL6"/>
    <mergeCell ref="HJM6:HJQ6"/>
    <mergeCell ref="HJR6:HJV6"/>
    <mergeCell ref="HJW6:HKA6"/>
    <mergeCell ref="HID6:HIH6"/>
    <mergeCell ref="HII6:HIM6"/>
    <mergeCell ref="HIN6:HIR6"/>
    <mergeCell ref="HIS6:HIW6"/>
    <mergeCell ref="HIX6:HJB6"/>
    <mergeCell ref="HHE6:HHI6"/>
    <mergeCell ref="HHJ6:HHN6"/>
    <mergeCell ref="HHO6:HHS6"/>
    <mergeCell ref="HHT6:HHX6"/>
    <mergeCell ref="HHY6:HIC6"/>
    <mergeCell ref="HGF6:HGJ6"/>
    <mergeCell ref="HGK6:HGO6"/>
    <mergeCell ref="HGP6:HGT6"/>
    <mergeCell ref="HGU6:HGY6"/>
    <mergeCell ref="HGZ6:HHD6"/>
    <mergeCell ref="HFG6:HFK6"/>
    <mergeCell ref="HFL6:HFP6"/>
    <mergeCell ref="HFQ6:HFU6"/>
    <mergeCell ref="HFV6:HFZ6"/>
    <mergeCell ref="HGA6:HGE6"/>
    <mergeCell ref="HEH6:HEL6"/>
    <mergeCell ref="HEM6:HEQ6"/>
    <mergeCell ref="HER6:HEV6"/>
    <mergeCell ref="HEW6:HFA6"/>
    <mergeCell ref="HFB6:HFF6"/>
    <mergeCell ref="HQU6:HQY6"/>
    <mergeCell ref="HQZ6:HRD6"/>
    <mergeCell ref="HRE6:HRI6"/>
    <mergeCell ref="HRJ6:HRN6"/>
    <mergeCell ref="HRO6:HRS6"/>
    <mergeCell ref="HPV6:HPZ6"/>
    <mergeCell ref="HQA6:HQE6"/>
    <mergeCell ref="HQF6:HQJ6"/>
    <mergeCell ref="HQK6:HQO6"/>
    <mergeCell ref="HQP6:HQT6"/>
    <mergeCell ref="HOW6:HPA6"/>
    <mergeCell ref="HPB6:HPF6"/>
    <mergeCell ref="HPG6:HPK6"/>
    <mergeCell ref="HPL6:HPP6"/>
    <mergeCell ref="HPQ6:HPU6"/>
    <mergeCell ref="HNX6:HOB6"/>
    <mergeCell ref="HOC6:HOG6"/>
    <mergeCell ref="HOH6:HOL6"/>
    <mergeCell ref="HOM6:HOQ6"/>
    <mergeCell ref="HOR6:HOV6"/>
    <mergeCell ref="HMY6:HNC6"/>
    <mergeCell ref="HND6:HNH6"/>
    <mergeCell ref="HNI6:HNM6"/>
    <mergeCell ref="HNN6:HNR6"/>
    <mergeCell ref="HNS6:HNW6"/>
    <mergeCell ref="HLZ6:HMD6"/>
    <mergeCell ref="HME6:HMI6"/>
    <mergeCell ref="HMJ6:HMN6"/>
    <mergeCell ref="HMO6:HMS6"/>
    <mergeCell ref="HMT6:HMX6"/>
    <mergeCell ref="HLA6:HLE6"/>
    <mergeCell ref="HLF6:HLJ6"/>
    <mergeCell ref="HLK6:HLO6"/>
    <mergeCell ref="HLP6:HLT6"/>
    <mergeCell ref="HLU6:HLY6"/>
    <mergeCell ref="HXN6:HXR6"/>
    <mergeCell ref="HXS6:HXW6"/>
    <mergeCell ref="HXX6:HYB6"/>
    <mergeCell ref="HYC6:HYG6"/>
    <mergeCell ref="HYH6:HYL6"/>
    <mergeCell ref="HWO6:HWS6"/>
    <mergeCell ref="HWT6:HWX6"/>
    <mergeCell ref="HWY6:HXC6"/>
    <mergeCell ref="HXD6:HXH6"/>
    <mergeCell ref="HXI6:HXM6"/>
    <mergeCell ref="HVP6:HVT6"/>
    <mergeCell ref="HVU6:HVY6"/>
    <mergeCell ref="HVZ6:HWD6"/>
    <mergeCell ref="HWE6:HWI6"/>
    <mergeCell ref="HWJ6:HWN6"/>
    <mergeCell ref="HUQ6:HUU6"/>
    <mergeCell ref="HUV6:HUZ6"/>
    <mergeCell ref="HVA6:HVE6"/>
    <mergeCell ref="HVF6:HVJ6"/>
    <mergeCell ref="HVK6:HVO6"/>
    <mergeCell ref="HTR6:HTV6"/>
    <mergeCell ref="HTW6:HUA6"/>
    <mergeCell ref="HUB6:HUF6"/>
    <mergeCell ref="HUG6:HUK6"/>
    <mergeCell ref="HUL6:HUP6"/>
    <mergeCell ref="HSS6:HSW6"/>
    <mergeCell ref="HSX6:HTB6"/>
    <mergeCell ref="HTC6:HTG6"/>
    <mergeCell ref="HTH6:HTL6"/>
    <mergeCell ref="HTM6:HTQ6"/>
    <mergeCell ref="HRT6:HRX6"/>
    <mergeCell ref="HRY6:HSC6"/>
    <mergeCell ref="HSD6:HSH6"/>
    <mergeCell ref="HSI6:HSM6"/>
    <mergeCell ref="HSN6:HSR6"/>
    <mergeCell ref="IEG6:IEK6"/>
    <mergeCell ref="IEL6:IEP6"/>
    <mergeCell ref="IEQ6:IEU6"/>
    <mergeCell ref="IEV6:IEZ6"/>
    <mergeCell ref="IFA6:IFE6"/>
    <mergeCell ref="IDH6:IDL6"/>
    <mergeCell ref="IDM6:IDQ6"/>
    <mergeCell ref="IDR6:IDV6"/>
    <mergeCell ref="IDW6:IEA6"/>
    <mergeCell ref="IEB6:IEF6"/>
    <mergeCell ref="ICI6:ICM6"/>
    <mergeCell ref="ICN6:ICR6"/>
    <mergeCell ref="ICS6:ICW6"/>
    <mergeCell ref="ICX6:IDB6"/>
    <mergeCell ref="IDC6:IDG6"/>
    <mergeCell ref="IBJ6:IBN6"/>
    <mergeCell ref="IBO6:IBS6"/>
    <mergeCell ref="IBT6:IBX6"/>
    <mergeCell ref="IBY6:ICC6"/>
    <mergeCell ref="ICD6:ICH6"/>
    <mergeCell ref="IAK6:IAO6"/>
    <mergeCell ref="IAP6:IAT6"/>
    <mergeCell ref="IAU6:IAY6"/>
    <mergeCell ref="IAZ6:IBD6"/>
    <mergeCell ref="IBE6:IBI6"/>
    <mergeCell ref="HZL6:HZP6"/>
    <mergeCell ref="HZQ6:HZU6"/>
    <mergeCell ref="HZV6:HZZ6"/>
    <mergeCell ref="IAA6:IAE6"/>
    <mergeCell ref="IAF6:IAJ6"/>
    <mergeCell ref="HYM6:HYQ6"/>
    <mergeCell ref="HYR6:HYV6"/>
    <mergeCell ref="HYW6:HZA6"/>
    <mergeCell ref="HZB6:HZF6"/>
    <mergeCell ref="HZG6:HZK6"/>
    <mergeCell ref="IKZ6:ILD6"/>
    <mergeCell ref="ILE6:ILI6"/>
    <mergeCell ref="ILJ6:ILN6"/>
    <mergeCell ref="ILO6:ILS6"/>
    <mergeCell ref="ILT6:ILX6"/>
    <mergeCell ref="IKA6:IKE6"/>
    <mergeCell ref="IKF6:IKJ6"/>
    <mergeCell ref="IKK6:IKO6"/>
    <mergeCell ref="IKP6:IKT6"/>
    <mergeCell ref="IKU6:IKY6"/>
    <mergeCell ref="IJB6:IJF6"/>
    <mergeCell ref="IJG6:IJK6"/>
    <mergeCell ref="IJL6:IJP6"/>
    <mergeCell ref="IJQ6:IJU6"/>
    <mergeCell ref="IJV6:IJZ6"/>
    <mergeCell ref="IIC6:IIG6"/>
    <mergeCell ref="IIH6:IIL6"/>
    <mergeCell ref="IIM6:IIQ6"/>
    <mergeCell ref="IIR6:IIV6"/>
    <mergeCell ref="IIW6:IJA6"/>
    <mergeCell ref="IHD6:IHH6"/>
    <mergeCell ref="IHI6:IHM6"/>
    <mergeCell ref="IHN6:IHR6"/>
    <mergeCell ref="IHS6:IHW6"/>
    <mergeCell ref="IHX6:IIB6"/>
    <mergeCell ref="IGE6:IGI6"/>
    <mergeCell ref="IGJ6:IGN6"/>
    <mergeCell ref="IGO6:IGS6"/>
    <mergeCell ref="IGT6:IGX6"/>
    <mergeCell ref="IGY6:IHC6"/>
    <mergeCell ref="IFF6:IFJ6"/>
    <mergeCell ref="IFK6:IFO6"/>
    <mergeCell ref="IFP6:IFT6"/>
    <mergeCell ref="IFU6:IFY6"/>
    <mergeCell ref="IFZ6:IGD6"/>
    <mergeCell ref="IRS6:IRW6"/>
    <mergeCell ref="IRX6:ISB6"/>
    <mergeCell ref="ISC6:ISG6"/>
    <mergeCell ref="ISH6:ISL6"/>
    <mergeCell ref="ISM6:ISQ6"/>
    <mergeCell ref="IQT6:IQX6"/>
    <mergeCell ref="IQY6:IRC6"/>
    <mergeCell ref="IRD6:IRH6"/>
    <mergeCell ref="IRI6:IRM6"/>
    <mergeCell ref="IRN6:IRR6"/>
    <mergeCell ref="IPU6:IPY6"/>
    <mergeCell ref="IPZ6:IQD6"/>
    <mergeCell ref="IQE6:IQI6"/>
    <mergeCell ref="IQJ6:IQN6"/>
    <mergeCell ref="IQO6:IQS6"/>
    <mergeCell ref="IOV6:IOZ6"/>
    <mergeCell ref="IPA6:IPE6"/>
    <mergeCell ref="IPF6:IPJ6"/>
    <mergeCell ref="IPK6:IPO6"/>
    <mergeCell ref="IPP6:IPT6"/>
    <mergeCell ref="INW6:IOA6"/>
    <mergeCell ref="IOB6:IOF6"/>
    <mergeCell ref="IOG6:IOK6"/>
    <mergeCell ref="IOL6:IOP6"/>
    <mergeCell ref="IOQ6:IOU6"/>
    <mergeCell ref="IMX6:INB6"/>
    <mergeCell ref="INC6:ING6"/>
    <mergeCell ref="INH6:INL6"/>
    <mergeCell ref="INM6:INQ6"/>
    <mergeCell ref="INR6:INV6"/>
    <mergeCell ref="ILY6:IMC6"/>
    <mergeCell ref="IMD6:IMH6"/>
    <mergeCell ref="IMI6:IMM6"/>
    <mergeCell ref="IMN6:IMR6"/>
    <mergeCell ref="IMS6:IMW6"/>
    <mergeCell ref="IYL6:IYP6"/>
    <mergeCell ref="IYQ6:IYU6"/>
    <mergeCell ref="IYV6:IYZ6"/>
    <mergeCell ref="IZA6:IZE6"/>
    <mergeCell ref="IZF6:IZJ6"/>
    <mergeCell ref="IXM6:IXQ6"/>
    <mergeCell ref="IXR6:IXV6"/>
    <mergeCell ref="IXW6:IYA6"/>
    <mergeCell ref="IYB6:IYF6"/>
    <mergeCell ref="IYG6:IYK6"/>
    <mergeCell ref="IWN6:IWR6"/>
    <mergeCell ref="IWS6:IWW6"/>
    <mergeCell ref="IWX6:IXB6"/>
    <mergeCell ref="IXC6:IXG6"/>
    <mergeCell ref="IXH6:IXL6"/>
    <mergeCell ref="IVO6:IVS6"/>
    <mergeCell ref="IVT6:IVX6"/>
    <mergeCell ref="IVY6:IWC6"/>
    <mergeCell ref="IWD6:IWH6"/>
    <mergeCell ref="IWI6:IWM6"/>
    <mergeCell ref="IUP6:IUT6"/>
    <mergeCell ref="IUU6:IUY6"/>
    <mergeCell ref="IUZ6:IVD6"/>
    <mergeCell ref="IVE6:IVI6"/>
    <mergeCell ref="IVJ6:IVN6"/>
    <mergeCell ref="ITQ6:ITU6"/>
    <mergeCell ref="ITV6:ITZ6"/>
    <mergeCell ref="IUA6:IUE6"/>
    <mergeCell ref="IUF6:IUJ6"/>
    <mergeCell ref="IUK6:IUO6"/>
    <mergeCell ref="ISR6:ISV6"/>
    <mergeCell ref="ISW6:ITA6"/>
    <mergeCell ref="ITB6:ITF6"/>
    <mergeCell ref="ITG6:ITK6"/>
    <mergeCell ref="ITL6:ITP6"/>
    <mergeCell ref="JFE6:JFI6"/>
    <mergeCell ref="JFJ6:JFN6"/>
    <mergeCell ref="JFO6:JFS6"/>
    <mergeCell ref="JFT6:JFX6"/>
    <mergeCell ref="JFY6:JGC6"/>
    <mergeCell ref="JEF6:JEJ6"/>
    <mergeCell ref="JEK6:JEO6"/>
    <mergeCell ref="JEP6:JET6"/>
    <mergeCell ref="JEU6:JEY6"/>
    <mergeCell ref="JEZ6:JFD6"/>
    <mergeCell ref="JDG6:JDK6"/>
    <mergeCell ref="JDL6:JDP6"/>
    <mergeCell ref="JDQ6:JDU6"/>
    <mergeCell ref="JDV6:JDZ6"/>
    <mergeCell ref="JEA6:JEE6"/>
    <mergeCell ref="JCH6:JCL6"/>
    <mergeCell ref="JCM6:JCQ6"/>
    <mergeCell ref="JCR6:JCV6"/>
    <mergeCell ref="JCW6:JDA6"/>
    <mergeCell ref="JDB6:JDF6"/>
    <mergeCell ref="JBI6:JBM6"/>
    <mergeCell ref="JBN6:JBR6"/>
    <mergeCell ref="JBS6:JBW6"/>
    <mergeCell ref="JBX6:JCB6"/>
    <mergeCell ref="JCC6:JCG6"/>
    <mergeCell ref="JAJ6:JAN6"/>
    <mergeCell ref="JAO6:JAS6"/>
    <mergeCell ref="JAT6:JAX6"/>
    <mergeCell ref="JAY6:JBC6"/>
    <mergeCell ref="JBD6:JBH6"/>
    <mergeCell ref="IZK6:IZO6"/>
    <mergeCell ref="IZP6:IZT6"/>
    <mergeCell ref="IZU6:IZY6"/>
    <mergeCell ref="IZZ6:JAD6"/>
    <mergeCell ref="JAE6:JAI6"/>
    <mergeCell ref="JLX6:JMB6"/>
    <mergeCell ref="JMC6:JMG6"/>
    <mergeCell ref="JMH6:JML6"/>
    <mergeCell ref="JMM6:JMQ6"/>
    <mergeCell ref="JMR6:JMV6"/>
    <mergeCell ref="JKY6:JLC6"/>
    <mergeCell ref="JLD6:JLH6"/>
    <mergeCell ref="JLI6:JLM6"/>
    <mergeCell ref="JLN6:JLR6"/>
    <mergeCell ref="JLS6:JLW6"/>
    <mergeCell ref="JJZ6:JKD6"/>
    <mergeCell ref="JKE6:JKI6"/>
    <mergeCell ref="JKJ6:JKN6"/>
    <mergeCell ref="JKO6:JKS6"/>
    <mergeCell ref="JKT6:JKX6"/>
    <mergeCell ref="JJA6:JJE6"/>
    <mergeCell ref="JJF6:JJJ6"/>
    <mergeCell ref="JJK6:JJO6"/>
    <mergeCell ref="JJP6:JJT6"/>
    <mergeCell ref="JJU6:JJY6"/>
    <mergeCell ref="JIB6:JIF6"/>
    <mergeCell ref="JIG6:JIK6"/>
    <mergeCell ref="JIL6:JIP6"/>
    <mergeCell ref="JIQ6:JIU6"/>
    <mergeCell ref="JIV6:JIZ6"/>
    <mergeCell ref="JHC6:JHG6"/>
    <mergeCell ref="JHH6:JHL6"/>
    <mergeCell ref="JHM6:JHQ6"/>
    <mergeCell ref="JHR6:JHV6"/>
    <mergeCell ref="JHW6:JIA6"/>
    <mergeCell ref="JGD6:JGH6"/>
    <mergeCell ref="JGI6:JGM6"/>
    <mergeCell ref="JGN6:JGR6"/>
    <mergeCell ref="JGS6:JGW6"/>
    <mergeCell ref="JGX6:JHB6"/>
    <mergeCell ref="JSQ6:JSU6"/>
    <mergeCell ref="JSV6:JSZ6"/>
    <mergeCell ref="JTA6:JTE6"/>
    <mergeCell ref="JTF6:JTJ6"/>
    <mergeCell ref="JTK6:JTO6"/>
    <mergeCell ref="JRR6:JRV6"/>
    <mergeCell ref="JRW6:JSA6"/>
    <mergeCell ref="JSB6:JSF6"/>
    <mergeCell ref="JSG6:JSK6"/>
    <mergeCell ref="JSL6:JSP6"/>
    <mergeCell ref="JQS6:JQW6"/>
    <mergeCell ref="JQX6:JRB6"/>
    <mergeCell ref="JRC6:JRG6"/>
    <mergeCell ref="JRH6:JRL6"/>
    <mergeCell ref="JRM6:JRQ6"/>
    <mergeCell ref="JPT6:JPX6"/>
    <mergeCell ref="JPY6:JQC6"/>
    <mergeCell ref="JQD6:JQH6"/>
    <mergeCell ref="JQI6:JQM6"/>
    <mergeCell ref="JQN6:JQR6"/>
    <mergeCell ref="JOU6:JOY6"/>
    <mergeCell ref="JOZ6:JPD6"/>
    <mergeCell ref="JPE6:JPI6"/>
    <mergeCell ref="JPJ6:JPN6"/>
    <mergeCell ref="JPO6:JPS6"/>
    <mergeCell ref="JNV6:JNZ6"/>
    <mergeCell ref="JOA6:JOE6"/>
    <mergeCell ref="JOF6:JOJ6"/>
    <mergeCell ref="JOK6:JOO6"/>
    <mergeCell ref="JOP6:JOT6"/>
    <mergeCell ref="JMW6:JNA6"/>
    <mergeCell ref="JNB6:JNF6"/>
    <mergeCell ref="JNG6:JNK6"/>
    <mergeCell ref="JNL6:JNP6"/>
    <mergeCell ref="JNQ6:JNU6"/>
    <mergeCell ref="JZJ6:JZN6"/>
    <mergeCell ref="JZO6:JZS6"/>
    <mergeCell ref="JZT6:JZX6"/>
    <mergeCell ref="JZY6:KAC6"/>
    <mergeCell ref="KAD6:KAH6"/>
    <mergeCell ref="JYK6:JYO6"/>
    <mergeCell ref="JYP6:JYT6"/>
    <mergeCell ref="JYU6:JYY6"/>
    <mergeCell ref="JYZ6:JZD6"/>
    <mergeCell ref="JZE6:JZI6"/>
    <mergeCell ref="JXL6:JXP6"/>
    <mergeCell ref="JXQ6:JXU6"/>
    <mergeCell ref="JXV6:JXZ6"/>
    <mergeCell ref="JYA6:JYE6"/>
    <mergeCell ref="JYF6:JYJ6"/>
    <mergeCell ref="JWM6:JWQ6"/>
    <mergeCell ref="JWR6:JWV6"/>
    <mergeCell ref="JWW6:JXA6"/>
    <mergeCell ref="JXB6:JXF6"/>
    <mergeCell ref="JXG6:JXK6"/>
    <mergeCell ref="JVN6:JVR6"/>
    <mergeCell ref="JVS6:JVW6"/>
    <mergeCell ref="JVX6:JWB6"/>
    <mergeCell ref="JWC6:JWG6"/>
    <mergeCell ref="JWH6:JWL6"/>
    <mergeCell ref="JUO6:JUS6"/>
    <mergeCell ref="JUT6:JUX6"/>
    <mergeCell ref="JUY6:JVC6"/>
    <mergeCell ref="JVD6:JVH6"/>
    <mergeCell ref="JVI6:JVM6"/>
    <mergeCell ref="JTP6:JTT6"/>
    <mergeCell ref="JTU6:JTY6"/>
    <mergeCell ref="JTZ6:JUD6"/>
    <mergeCell ref="JUE6:JUI6"/>
    <mergeCell ref="JUJ6:JUN6"/>
    <mergeCell ref="KGC6:KGG6"/>
    <mergeCell ref="KGH6:KGL6"/>
    <mergeCell ref="KGM6:KGQ6"/>
    <mergeCell ref="KGR6:KGV6"/>
    <mergeCell ref="KGW6:KHA6"/>
    <mergeCell ref="KFD6:KFH6"/>
    <mergeCell ref="KFI6:KFM6"/>
    <mergeCell ref="KFN6:KFR6"/>
    <mergeCell ref="KFS6:KFW6"/>
    <mergeCell ref="KFX6:KGB6"/>
    <mergeCell ref="KEE6:KEI6"/>
    <mergeCell ref="KEJ6:KEN6"/>
    <mergeCell ref="KEO6:KES6"/>
    <mergeCell ref="KET6:KEX6"/>
    <mergeCell ref="KEY6:KFC6"/>
    <mergeCell ref="KDF6:KDJ6"/>
    <mergeCell ref="KDK6:KDO6"/>
    <mergeCell ref="KDP6:KDT6"/>
    <mergeCell ref="KDU6:KDY6"/>
    <mergeCell ref="KDZ6:KED6"/>
    <mergeCell ref="KCG6:KCK6"/>
    <mergeCell ref="KCL6:KCP6"/>
    <mergeCell ref="KCQ6:KCU6"/>
    <mergeCell ref="KCV6:KCZ6"/>
    <mergeCell ref="KDA6:KDE6"/>
    <mergeCell ref="KBH6:KBL6"/>
    <mergeCell ref="KBM6:KBQ6"/>
    <mergeCell ref="KBR6:KBV6"/>
    <mergeCell ref="KBW6:KCA6"/>
    <mergeCell ref="KCB6:KCF6"/>
    <mergeCell ref="KAI6:KAM6"/>
    <mergeCell ref="KAN6:KAR6"/>
    <mergeCell ref="KAS6:KAW6"/>
    <mergeCell ref="KAX6:KBB6"/>
    <mergeCell ref="KBC6:KBG6"/>
    <mergeCell ref="KMV6:KMZ6"/>
    <mergeCell ref="KNA6:KNE6"/>
    <mergeCell ref="KNF6:KNJ6"/>
    <mergeCell ref="KNK6:KNO6"/>
    <mergeCell ref="KNP6:KNT6"/>
    <mergeCell ref="KLW6:KMA6"/>
    <mergeCell ref="KMB6:KMF6"/>
    <mergeCell ref="KMG6:KMK6"/>
    <mergeCell ref="KML6:KMP6"/>
    <mergeCell ref="KMQ6:KMU6"/>
    <mergeCell ref="KKX6:KLB6"/>
    <mergeCell ref="KLC6:KLG6"/>
    <mergeCell ref="KLH6:KLL6"/>
    <mergeCell ref="KLM6:KLQ6"/>
    <mergeCell ref="KLR6:KLV6"/>
    <mergeCell ref="KJY6:KKC6"/>
    <mergeCell ref="KKD6:KKH6"/>
    <mergeCell ref="KKI6:KKM6"/>
    <mergeCell ref="KKN6:KKR6"/>
    <mergeCell ref="KKS6:KKW6"/>
    <mergeCell ref="KIZ6:KJD6"/>
    <mergeCell ref="KJE6:KJI6"/>
    <mergeCell ref="KJJ6:KJN6"/>
    <mergeCell ref="KJO6:KJS6"/>
    <mergeCell ref="KJT6:KJX6"/>
    <mergeCell ref="KIA6:KIE6"/>
    <mergeCell ref="KIF6:KIJ6"/>
    <mergeCell ref="KIK6:KIO6"/>
    <mergeCell ref="KIP6:KIT6"/>
    <mergeCell ref="KIU6:KIY6"/>
    <mergeCell ref="KHB6:KHF6"/>
    <mergeCell ref="KHG6:KHK6"/>
    <mergeCell ref="KHL6:KHP6"/>
    <mergeCell ref="KHQ6:KHU6"/>
    <mergeCell ref="KHV6:KHZ6"/>
    <mergeCell ref="KTO6:KTS6"/>
    <mergeCell ref="KTT6:KTX6"/>
    <mergeCell ref="KTY6:KUC6"/>
    <mergeCell ref="KUD6:KUH6"/>
    <mergeCell ref="KUI6:KUM6"/>
    <mergeCell ref="KSP6:KST6"/>
    <mergeCell ref="KSU6:KSY6"/>
    <mergeCell ref="KSZ6:KTD6"/>
    <mergeCell ref="KTE6:KTI6"/>
    <mergeCell ref="KTJ6:KTN6"/>
    <mergeCell ref="KRQ6:KRU6"/>
    <mergeCell ref="KRV6:KRZ6"/>
    <mergeCell ref="KSA6:KSE6"/>
    <mergeCell ref="KSF6:KSJ6"/>
    <mergeCell ref="KSK6:KSO6"/>
    <mergeCell ref="KQR6:KQV6"/>
    <mergeCell ref="KQW6:KRA6"/>
    <mergeCell ref="KRB6:KRF6"/>
    <mergeCell ref="KRG6:KRK6"/>
    <mergeCell ref="KRL6:KRP6"/>
    <mergeCell ref="KPS6:KPW6"/>
    <mergeCell ref="KPX6:KQB6"/>
    <mergeCell ref="KQC6:KQG6"/>
    <mergeCell ref="KQH6:KQL6"/>
    <mergeCell ref="KQM6:KQQ6"/>
    <mergeCell ref="KOT6:KOX6"/>
    <mergeCell ref="KOY6:KPC6"/>
    <mergeCell ref="KPD6:KPH6"/>
    <mergeCell ref="KPI6:KPM6"/>
    <mergeCell ref="KPN6:KPR6"/>
    <mergeCell ref="KNU6:KNY6"/>
    <mergeCell ref="KNZ6:KOD6"/>
    <mergeCell ref="KOE6:KOI6"/>
    <mergeCell ref="KOJ6:KON6"/>
    <mergeCell ref="KOO6:KOS6"/>
    <mergeCell ref="LAH6:LAL6"/>
    <mergeCell ref="LAM6:LAQ6"/>
    <mergeCell ref="LAR6:LAV6"/>
    <mergeCell ref="LAW6:LBA6"/>
    <mergeCell ref="LBB6:LBF6"/>
    <mergeCell ref="KZI6:KZM6"/>
    <mergeCell ref="KZN6:KZR6"/>
    <mergeCell ref="KZS6:KZW6"/>
    <mergeCell ref="KZX6:LAB6"/>
    <mergeCell ref="LAC6:LAG6"/>
    <mergeCell ref="KYJ6:KYN6"/>
    <mergeCell ref="KYO6:KYS6"/>
    <mergeCell ref="KYT6:KYX6"/>
    <mergeCell ref="KYY6:KZC6"/>
    <mergeCell ref="KZD6:KZH6"/>
    <mergeCell ref="KXK6:KXO6"/>
    <mergeCell ref="KXP6:KXT6"/>
    <mergeCell ref="KXU6:KXY6"/>
    <mergeCell ref="KXZ6:KYD6"/>
    <mergeCell ref="KYE6:KYI6"/>
    <mergeCell ref="KWL6:KWP6"/>
    <mergeCell ref="KWQ6:KWU6"/>
    <mergeCell ref="KWV6:KWZ6"/>
    <mergeCell ref="KXA6:KXE6"/>
    <mergeCell ref="KXF6:KXJ6"/>
    <mergeCell ref="KVM6:KVQ6"/>
    <mergeCell ref="KVR6:KVV6"/>
    <mergeCell ref="KVW6:KWA6"/>
    <mergeCell ref="KWB6:KWF6"/>
    <mergeCell ref="KWG6:KWK6"/>
    <mergeCell ref="KUN6:KUR6"/>
    <mergeCell ref="KUS6:KUW6"/>
    <mergeCell ref="KUX6:KVB6"/>
    <mergeCell ref="KVC6:KVG6"/>
    <mergeCell ref="KVH6:KVL6"/>
    <mergeCell ref="LHA6:LHE6"/>
    <mergeCell ref="LHF6:LHJ6"/>
    <mergeCell ref="LHK6:LHO6"/>
    <mergeCell ref="LHP6:LHT6"/>
    <mergeCell ref="LHU6:LHY6"/>
    <mergeCell ref="LGB6:LGF6"/>
    <mergeCell ref="LGG6:LGK6"/>
    <mergeCell ref="LGL6:LGP6"/>
    <mergeCell ref="LGQ6:LGU6"/>
    <mergeCell ref="LGV6:LGZ6"/>
    <mergeCell ref="LFC6:LFG6"/>
    <mergeCell ref="LFH6:LFL6"/>
    <mergeCell ref="LFM6:LFQ6"/>
    <mergeCell ref="LFR6:LFV6"/>
    <mergeCell ref="LFW6:LGA6"/>
    <mergeCell ref="LED6:LEH6"/>
    <mergeCell ref="LEI6:LEM6"/>
    <mergeCell ref="LEN6:LER6"/>
    <mergeCell ref="LES6:LEW6"/>
    <mergeCell ref="LEX6:LFB6"/>
    <mergeCell ref="LDE6:LDI6"/>
    <mergeCell ref="LDJ6:LDN6"/>
    <mergeCell ref="LDO6:LDS6"/>
    <mergeCell ref="LDT6:LDX6"/>
    <mergeCell ref="LDY6:LEC6"/>
    <mergeCell ref="LCF6:LCJ6"/>
    <mergeCell ref="LCK6:LCO6"/>
    <mergeCell ref="LCP6:LCT6"/>
    <mergeCell ref="LCU6:LCY6"/>
    <mergeCell ref="LCZ6:LDD6"/>
    <mergeCell ref="LBG6:LBK6"/>
    <mergeCell ref="LBL6:LBP6"/>
    <mergeCell ref="LBQ6:LBU6"/>
    <mergeCell ref="LBV6:LBZ6"/>
    <mergeCell ref="LCA6:LCE6"/>
    <mergeCell ref="LNT6:LNX6"/>
    <mergeCell ref="LNY6:LOC6"/>
    <mergeCell ref="LOD6:LOH6"/>
    <mergeCell ref="LOI6:LOM6"/>
    <mergeCell ref="LON6:LOR6"/>
    <mergeCell ref="LMU6:LMY6"/>
    <mergeCell ref="LMZ6:LND6"/>
    <mergeCell ref="LNE6:LNI6"/>
    <mergeCell ref="LNJ6:LNN6"/>
    <mergeCell ref="LNO6:LNS6"/>
    <mergeCell ref="LLV6:LLZ6"/>
    <mergeCell ref="LMA6:LME6"/>
    <mergeCell ref="LMF6:LMJ6"/>
    <mergeCell ref="LMK6:LMO6"/>
    <mergeCell ref="LMP6:LMT6"/>
    <mergeCell ref="LKW6:LLA6"/>
    <mergeCell ref="LLB6:LLF6"/>
    <mergeCell ref="LLG6:LLK6"/>
    <mergeCell ref="LLL6:LLP6"/>
    <mergeCell ref="LLQ6:LLU6"/>
    <mergeCell ref="LJX6:LKB6"/>
    <mergeCell ref="LKC6:LKG6"/>
    <mergeCell ref="LKH6:LKL6"/>
    <mergeCell ref="LKM6:LKQ6"/>
    <mergeCell ref="LKR6:LKV6"/>
    <mergeCell ref="LIY6:LJC6"/>
    <mergeCell ref="LJD6:LJH6"/>
    <mergeCell ref="LJI6:LJM6"/>
    <mergeCell ref="LJN6:LJR6"/>
    <mergeCell ref="LJS6:LJW6"/>
    <mergeCell ref="LHZ6:LID6"/>
    <mergeCell ref="LIE6:LII6"/>
    <mergeCell ref="LIJ6:LIN6"/>
    <mergeCell ref="LIO6:LIS6"/>
    <mergeCell ref="LIT6:LIX6"/>
    <mergeCell ref="LUM6:LUQ6"/>
    <mergeCell ref="LUR6:LUV6"/>
    <mergeCell ref="LUW6:LVA6"/>
    <mergeCell ref="LVB6:LVF6"/>
    <mergeCell ref="LVG6:LVK6"/>
    <mergeCell ref="LTN6:LTR6"/>
    <mergeCell ref="LTS6:LTW6"/>
    <mergeCell ref="LTX6:LUB6"/>
    <mergeCell ref="LUC6:LUG6"/>
    <mergeCell ref="LUH6:LUL6"/>
    <mergeCell ref="LSO6:LSS6"/>
    <mergeCell ref="LST6:LSX6"/>
    <mergeCell ref="LSY6:LTC6"/>
    <mergeCell ref="LTD6:LTH6"/>
    <mergeCell ref="LTI6:LTM6"/>
    <mergeCell ref="LRP6:LRT6"/>
    <mergeCell ref="LRU6:LRY6"/>
    <mergeCell ref="LRZ6:LSD6"/>
    <mergeCell ref="LSE6:LSI6"/>
    <mergeCell ref="LSJ6:LSN6"/>
    <mergeCell ref="LQQ6:LQU6"/>
    <mergeCell ref="LQV6:LQZ6"/>
    <mergeCell ref="LRA6:LRE6"/>
    <mergeCell ref="LRF6:LRJ6"/>
    <mergeCell ref="LRK6:LRO6"/>
    <mergeCell ref="LPR6:LPV6"/>
    <mergeCell ref="LPW6:LQA6"/>
    <mergeCell ref="LQB6:LQF6"/>
    <mergeCell ref="LQG6:LQK6"/>
    <mergeCell ref="LQL6:LQP6"/>
    <mergeCell ref="LOS6:LOW6"/>
    <mergeCell ref="LOX6:LPB6"/>
    <mergeCell ref="LPC6:LPG6"/>
    <mergeCell ref="LPH6:LPL6"/>
    <mergeCell ref="LPM6:LPQ6"/>
    <mergeCell ref="MBF6:MBJ6"/>
    <mergeCell ref="MBK6:MBO6"/>
    <mergeCell ref="MBP6:MBT6"/>
    <mergeCell ref="MBU6:MBY6"/>
    <mergeCell ref="MBZ6:MCD6"/>
    <mergeCell ref="MAG6:MAK6"/>
    <mergeCell ref="MAL6:MAP6"/>
    <mergeCell ref="MAQ6:MAU6"/>
    <mergeCell ref="MAV6:MAZ6"/>
    <mergeCell ref="MBA6:MBE6"/>
    <mergeCell ref="LZH6:LZL6"/>
    <mergeCell ref="LZM6:LZQ6"/>
    <mergeCell ref="LZR6:LZV6"/>
    <mergeCell ref="LZW6:MAA6"/>
    <mergeCell ref="MAB6:MAF6"/>
    <mergeCell ref="LYI6:LYM6"/>
    <mergeCell ref="LYN6:LYR6"/>
    <mergeCell ref="LYS6:LYW6"/>
    <mergeCell ref="LYX6:LZB6"/>
    <mergeCell ref="LZC6:LZG6"/>
    <mergeCell ref="LXJ6:LXN6"/>
    <mergeCell ref="LXO6:LXS6"/>
    <mergeCell ref="LXT6:LXX6"/>
    <mergeCell ref="LXY6:LYC6"/>
    <mergeCell ref="LYD6:LYH6"/>
    <mergeCell ref="LWK6:LWO6"/>
    <mergeCell ref="LWP6:LWT6"/>
    <mergeCell ref="LWU6:LWY6"/>
    <mergeCell ref="LWZ6:LXD6"/>
    <mergeCell ref="LXE6:LXI6"/>
    <mergeCell ref="LVL6:LVP6"/>
    <mergeCell ref="LVQ6:LVU6"/>
    <mergeCell ref="LVV6:LVZ6"/>
    <mergeCell ref="LWA6:LWE6"/>
    <mergeCell ref="LWF6:LWJ6"/>
    <mergeCell ref="MHY6:MIC6"/>
    <mergeCell ref="MID6:MIH6"/>
    <mergeCell ref="MII6:MIM6"/>
    <mergeCell ref="MIN6:MIR6"/>
    <mergeCell ref="MIS6:MIW6"/>
    <mergeCell ref="MGZ6:MHD6"/>
    <mergeCell ref="MHE6:MHI6"/>
    <mergeCell ref="MHJ6:MHN6"/>
    <mergeCell ref="MHO6:MHS6"/>
    <mergeCell ref="MHT6:MHX6"/>
    <mergeCell ref="MGA6:MGE6"/>
    <mergeCell ref="MGF6:MGJ6"/>
    <mergeCell ref="MGK6:MGO6"/>
    <mergeCell ref="MGP6:MGT6"/>
    <mergeCell ref="MGU6:MGY6"/>
    <mergeCell ref="MFB6:MFF6"/>
    <mergeCell ref="MFG6:MFK6"/>
    <mergeCell ref="MFL6:MFP6"/>
    <mergeCell ref="MFQ6:MFU6"/>
    <mergeCell ref="MFV6:MFZ6"/>
    <mergeCell ref="MEC6:MEG6"/>
    <mergeCell ref="MEH6:MEL6"/>
    <mergeCell ref="MEM6:MEQ6"/>
    <mergeCell ref="MER6:MEV6"/>
    <mergeCell ref="MEW6:MFA6"/>
    <mergeCell ref="MDD6:MDH6"/>
    <mergeCell ref="MDI6:MDM6"/>
    <mergeCell ref="MDN6:MDR6"/>
    <mergeCell ref="MDS6:MDW6"/>
    <mergeCell ref="MDX6:MEB6"/>
    <mergeCell ref="MCE6:MCI6"/>
    <mergeCell ref="MCJ6:MCN6"/>
    <mergeCell ref="MCO6:MCS6"/>
    <mergeCell ref="MCT6:MCX6"/>
    <mergeCell ref="MCY6:MDC6"/>
    <mergeCell ref="MOR6:MOV6"/>
    <mergeCell ref="MOW6:MPA6"/>
    <mergeCell ref="MPB6:MPF6"/>
    <mergeCell ref="MPG6:MPK6"/>
    <mergeCell ref="MPL6:MPP6"/>
    <mergeCell ref="MNS6:MNW6"/>
    <mergeCell ref="MNX6:MOB6"/>
    <mergeCell ref="MOC6:MOG6"/>
    <mergeCell ref="MOH6:MOL6"/>
    <mergeCell ref="MOM6:MOQ6"/>
    <mergeCell ref="MMT6:MMX6"/>
    <mergeCell ref="MMY6:MNC6"/>
    <mergeCell ref="MND6:MNH6"/>
    <mergeCell ref="MNI6:MNM6"/>
    <mergeCell ref="MNN6:MNR6"/>
    <mergeCell ref="MLU6:MLY6"/>
    <mergeCell ref="MLZ6:MMD6"/>
    <mergeCell ref="MME6:MMI6"/>
    <mergeCell ref="MMJ6:MMN6"/>
    <mergeCell ref="MMO6:MMS6"/>
    <mergeCell ref="MKV6:MKZ6"/>
    <mergeCell ref="MLA6:MLE6"/>
    <mergeCell ref="MLF6:MLJ6"/>
    <mergeCell ref="MLK6:MLO6"/>
    <mergeCell ref="MLP6:MLT6"/>
    <mergeCell ref="MJW6:MKA6"/>
    <mergeCell ref="MKB6:MKF6"/>
    <mergeCell ref="MKG6:MKK6"/>
    <mergeCell ref="MKL6:MKP6"/>
    <mergeCell ref="MKQ6:MKU6"/>
    <mergeCell ref="MIX6:MJB6"/>
    <mergeCell ref="MJC6:MJG6"/>
    <mergeCell ref="MJH6:MJL6"/>
    <mergeCell ref="MJM6:MJQ6"/>
    <mergeCell ref="MJR6:MJV6"/>
    <mergeCell ref="MVK6:MVO6"/>
    <mergeCell ref="MVP6:MVT6"/>
    <mergeCell ref="MVU6:MVY6"/>
    <mergeCell ref="MVZ6:MWD6"/>
    <mergeCell ref="MWE6:MWI6"/>
    <mergeCell ref="MUL6:MUP6"/>
    <mergeCell ref="MUQ6:MUU6"/>
    <mergeCell ref="MUV6:MUZ6"/>
    <mergeCell ref="MVA6:MVE6"/>
    <mergeCell ref="MVF6:MVJ6"/>
    <mergeCell ref="MTM6:MTQ6"/>
    <mergeCell ref="MTR6:MTV6"/>
    <mergeCell ref="MTW6:MUA6"/>
    <mergeCell ref="MUB6:MUF6"/>
    <mergeCell ref="MUG6:MUK6"/>
    <mergeCell ref="MSN6:MSR6"/>
    <mergeCell ref="MSS6:MSW6"/>
    <mergeCell ref="MSX6:MTB6"/>
    <mergeCell ref="MTC6:MTG6"/>
    <mergeCell ref="MTH6:MTL6"/>
    <mergeCell ref="MRO6:MRS6"/>
    <mergeCell ref="MRT6:MRX6"/>
    <mergeCell ref="MRY6:MSC6"/>
    <mergeCell ref="MSD6:MSH6"/>
    <mergeCell ref="MSI6:MSM6"/>
    <mergeCell ref="MQP6:MQT6"/>
    <mergeCell ref="MQU6:MQY6"/>
    <mergeCell ref="MQZ6:MRD6"/>
    <mergeCell ref="MRE6:MRI6"/>
    <mergeCell ref="MRJ6:MRN6"/>
    <mergeCell ref="MPQ6:MPU6"/>
    <mergeCell ref="MPV6:MPZ6"/>
    <mergeCell ref="MQA6:MQE6"/>
    <mergeCell ref="MQF6:MQJ6"/>
    <mergeCell ref="MQK6:MQO6"/>
    <mergeCell ref="NCD6:NCH6"/>
    <mergeCell ref="NCI6:NCM6"/>
    <mergeCell ref="NCN6:NCR6"/>
    <mergeCell ref="NCS6:NCW6"/>
    <mergeCell ref="NCX6:NDB6"/>
    <mergeCell ref="NBE6:NBI6"/>
    <mergeCell ref="NBJ6:NBN6"/>
    <mergeCell ref="NBO6:NBS6"/>
    <mergeCell ref="NBT6:NBX6"/>
    <mergeCell ref="NBY6:NCC6"/>
    <mergeCell ref="NAF6:NAJ6"/>
    <mergeCell ref="NAK6:NAO6"/>
    <mergeCell ref="NAP6:NAT6"/>
    <mergeCell ref="NAU6:NAY6"/>
    <mergeCell ref="NAZ6:NBD6"/>
    <mergeCell ref="MZG6:MZK6"/>
    <mergeCell ref="MZL6:MZP6"/>
    <mergeCell ref="MZQ6:MZU6"/>
    <mergeCell ref="MZV6:MZZ6"/>
    <mergeCell ref="NAA6:NAE6"/>
    <mergeCell ref="MYH6:MYL6"/>
    <mergeCell ref="MYM6:MYQ6"/>
    <mergeCell ref="MYR6:MYV6"/>
    <mergeCell ref="MYW6:MZA6"/>
    <mergeCell ref="MZB6:MZF6"/>
    <mergeCell ref="MXI6:MXM6"/>
    <mergeCell ref="MXN6:MXR6"/>
    <mergeCell ref="MXS6:MXW6"/>
    <mergeCell ref="MXX6:MYB6"/>
    <mergeCell ref="MYC6:MYG6"/>
    <mergeCell ref="MWJ6:MWN6"/>
    <mergeCell ref="MWO6:MWS6"/>
    <mergeCell ref="MWT6:MWX6"/>
    <mergeCell ref="MWY6:MXC6"/>
    <mergeCell ref="MXD6:MXH6"/>
    <mergeCell ref="NIW6:NJA6"/>
    <mergeCell ref="NJB6:NJF6"/>
    <mergeCell ref="NJG6:NJK6"/>
    <mergeCell ref="NJL6:NJP6"/>
    <mergeCell ref="NJQ6:NJU6"/>
    <mergeCell ref="NHX6:NIB6"/>
    <mergeCell ref="NIC6:NIG6"/>
    <mergeCell ref="NIH6:NIL6"/>
    <mergeCell ref="NIM6:NIQ6"/>
    <mergeCell ref="NIR6:NIV6"/>
    <mergeCell ref="NGY6:NHC6"/>
    <mergeCell ref="NHD6:NHH6"/>
    <mergeCell ref="NHI6:NHM6"/>
    <mergeCell ref="NHN6:NHR6"/>
    <mergeCell ref="NHS6:NHW6"/>
    <mergeCell ref="NFZ6:NGD6"/>
    <mergeCell ref="NGE6:NGI6"/>
    <mergeCell ref="NGJ6:NGN6"/>
    <mergeCell ref="NGO6:NGS6"/>
    <mergeCell ref="NGT6:NGX6"/>
    <mergeCell ref="NFA6:NFE6"/>
    <mergeCell ref="NFF6:NFJ6"/>
    <mergeCell ref="NFK6:NFO6"/>
    <mergeCell ref="NFP6:NFT6"/>
    <mergeCell ref="NFU6:NFY6"/>
    <mergeCell ref="NEB6:NEF6"/>
    <mergeCell ref="NEG6:NEK6"/>
    <mergeCell ref="NEL6:NEP6"/>
    <mergeCell ref="NEQ6:NEU6"/>
    <mergeCell ref="NEV6:NEZ6"/>
    <mergeCell ref="NDC6:NDG6"/>
    <mergeCell ref="NDH6:NDL6"/>
    <mergeCell ref="NDM6:NDQ6"/>
    <mergeCell ref="NDR6:NDV6"/>
    <mergeCell ref="NDW6:NEA6"/>
    <mergeCell ref="NPP6:NPT6"/>
    <mergeCell ref="NPU6:NPY6"/>
    <mergeCell ref="NPZ6:NQD6"/>
    <mergeCell ref="NQE6:NQI6"/>
    <mergeCell ref="NQJ6:NQN6"/>
    <mergeCell ref="NOQ6:NOU6"/>
    <mergeCell ref="NOV6:NOZ6"/>
    <mergeCell ref="NPA6:NPE6"/>
    <mergeCell ref="NPF6:NPJ6"/>
    <mergeCell ref="NPK6:NPO6"/>
    <mergeCell ref="NNR6:NNV6"/>
    <mergeCell ref="NNW6:NOA6"/>
    <mergeCell ref="NOB6:NOF6"/>
    <mergeCell ref="NOG6:NOK6"/>
    <mergeCell ref="NOL6:NOP6"/>
    <mergeCell ref="NMS6:NMW6"/>
    <mergeCell ref="NMX6:NNB6"/>
    <mergeCell ref="NNC6:NNG6"/>
    <mergeCell ref="NNH6:NNL6"/>
    <mergeCell ref="NNM6:NNQ6"/>
    <mergeCell ref="NLT6:NLX6"/>
    <mergeCell ref="NLY6:NMC6"/>
    <mergeCell ref="NMD6:NMH6"/>
    <mergeCell ref="NMI6:NMM6"/>
    <mergeCell ref="NMN6:NMR6"/>
    <mergeCell ref="NKU6:NKY6"/>
    <mergeCell ref="NKZ6:NLD6"/>
    <mergeCell ref="NLE6:NLI6"/>
    <mergeCell ref="NLJ6:NLN6"/>
    <mergeCell ref="NLO6:NLS6"/>
    <mergeCell ref="NJV6:NJZ6"/>
    <mergeCell ref="NKA6:NKE6"/>
    <mergeCell ref="NKF6:NKJ6"/>
    <mergeCell ref="NKK6:NKO6"/>
    <mergeCell ref="NKP6:NKT6"/>
    <mergeCell ref="NWI6:NWM6"/>
    <mergeCell ref="NWN6:NWR6"/>
    <mergeCell ref="NWS6:NWW6"/>
    <mergeCell ref="NWX6:NXB6"/>
    <mergeCell ref="NXC6:NXG6"/>
    <mergeCell ref="NVJ6:NVN6"/>
    <mergeCell ref="NVO6:NVS6"/>
    <mergeCell ref="NVT6:NVX6"/>
    <mergeCell ref="NVY6:NWC6"/>
    <mergeCell ref="NWD6:NWH6"/>
    <mergeCell ref="NUK6:NUO6"/>
    <mergeCell ref="NUP6:NUT6"/>
    <mergeCell ref="NUU6:NUY6"/>
    <mergeCell ref="NUZ6:NVD6"/>
    <mergeCell ref="NVE6:NVI6"/>
    <mergeCell ref="NTL6:NTP6"/>
    <mergeCell ref="NTQ6:NTU6"/>
    <mergeCell ref="NTV6:NTZ6"/>
    <mergeCell ref="NUA6:NUE6"/>
    <mergeCell ref="NUF6:NUJ6"/>
    <mergeCell ref="NSM6:NSQ6"/>
    <mergeCell ref="NSR6:NSV6"/>
    <mergeCell ref="NSW6:NTA6"/>
    <mergeCell ref="NTB6:NTF6"/>
    <mergeCell ref="NTG6:NTK6"/>
    <mergeCell ref="NRN6:NRR6"/>
    <mergeCell ref="NRS6:NRW6"/>
    <mergeCell ref="NRX6:NSB6"/>
    <mergeCell ref="NSC6:NSG6"/>
    <mergeCell ref="NSH6:NSL6"/>
    <mergeCell ref="NQO6:NQS6"/>
    <mergeCell ref="NQT6:NQX6"/>
    <mergeCell ref="NQY6:NRC6"/>
    <mergeCell ref="NRD6:NRH6"/>
    <mergeCell ref="NRI6:NRM6"/>
    <mergeCell ref="ODB6:ODF6"/>
    <mergeCell ref="ODG6:ODK6"/>
    <mergeCell ref="ODL6:ODP6"/>
    <mergeCell ref="ODQ6:ODU6"/>
    <mergeCell ref="ODV6:ODZ6"/>
    <mergeCell ref="OCC6:OCG6"/>
    <mergeCell ref="OCH6:OCL6"/>
    <mergeCell ref="OCM6:OCQ6"/>
    <mergeCell ref="OCR6:OCV6"/>
    <mergeCell ref="OCW6:ODA6"/>
    <mergeCell ref="OBD6:OBH6"/>
    <mergeCell ref="OBI6:OBM6"/>
    <mergeCell ref="OBN6:OBR6"/>
    <mergeCell ref="OBS6:OBW6"/>
    <mergeCell ref="OBX6:OCB6"/>
    <mergeCell ref="OAE6:OAI6"/>
    <mergeCell ref="OAJ6:OAN6"/>
    <mergeCell ref="OAO6:OAS6"/>
    <mergeCell ref="OAT6:OAX6"/>
    <mergeCell ref="OAY6:OBC6"/>
    <mergeCell ref="NZF6:NZJ6"/>
    <mergeCell ref="NZK6:NZO6"/>
    <mergeCell ref="NZP6:NZT6"/>
    <mergeCell ref="NZU6:NZY6"/>
    <mergeCell ref="NZZ6:OAD6"/>
    <mergeCell ref="NYG6:NYK6"/>
    <mergeCell ref="NYL6:NYP6"/>
    <mergeCell ref="NYQ6:NYU6"/>
    <mergeCell ref="NYV6:NYZ6"/>
    <mergeCell ref="NZA6:NZE6"/>
    <mergeCell ref="NXH6:NXL6"/>
    <mergeCell ref="NXM6:NXQ6"/>
    <mergeCell ref="NXR6:NXV6"/>
    <mergeCell ref="NXW6:NYA6"/>
    <mergeCell ref="NYB6:NYF6"/>
    <mergeCell ref="OJU6:OJY6"/>
    <mergeCell ref="OJZ6:OKD6"/>
    <mergeCell ref="OKE6:OKI6"/>
    <mergeCell ref="OKJ6:OKN6"/>
    <mergeCell ref="OKO6:OKS6"/>
    <mergeCell ref="OIV6:OIZ6"/>
    <mergeCell ref="OJA6:OJE6"/>
    <mergeCell ref="OJF6:OJJ6"/>
    <mergeCell ref="OJK6:OJO6"/>
    <mergeCell ref="OJP6:OJT6"/>
    <mergeCell ref="OHW6:OIA6"/>
    <mergeCell ref="OIB6:OIF6"/>
    <mergeCell ref="OIG6:OIK6"/>
    <mergeCell ref="OIL6:OIP6"/>
    <mergeCell ref="OIQ6:OIU6"/>
    <mergeCell ref="OGX6:OHB6"/>
    <mergeCell ref="OHC6:OHG6"/>
    <mergeCell ref="OHH6:OHL6"/>
    <mergeCell ref="OHM6:OHQ6"/>
    <mergeCell ref="OHR6:OHV6"/>
    <mergeCell ref="OFY6:OGC6"/>
    <mergeCell ref="OGD6:OGH6"/>
    <mergeCell ref="OGI6:OGM6"/>
    <mergeCell ref="OGN6:OGR6"/>
    <mergeCell ref="OGS6:OGW6"/>
    <mergeCell ref="OEZ6:OFD6"/>
    <mergeCell ref="OFE6:OFI6"/>
    <mergeCell ref="OFJ6:OFN6"/>
    <mergeCell ref="OFO6:OFS6"/>
    <mergeCell ref="OFT6:OFX6"/>
    <mergeCell ref="OEA6:OEE6"/>
    <mergeCell ref="OEF6:OEJ6"/>
    <mergeCell ref="OEK6:OEO6"/>
    <mergeCell ref="OEP6:OET6"/>
    <mergeCell ref="OEU6:OEY6"/>
    <mergeCell ref="OQN6:OQR6"/>
    <mergeCell ref="OQS6:OQW6"/>
    <mergeCell ref="OQX6:ORB6"/>
    <mergeCell ref="ORC6:ORG6"/>
    <mergeCell ref="ORH6:ORL6"/>
    <mergeCell ref="OPO6:OPS6"/>
    <mergeCell ref="OPT6:OPX6"/>
    <mergeCell ref="OPY6:OQC6"/>
    <mergeCell ref="OQD6:OQH6"/>
    <mergeCell ref="OQI6:OQM6"/>
    <mergeCell ref="OOP6:OOT6"/>
    <mergeCell ref="OOU6:OOY6"/>
    <mergeCell ref="OOZ6:OPD6"/>
    <mergeCell ref="OPE6:OPI6"/>
    <mergeCell ref="OPJ6:OPN6"/>
    <mergeCell ref="ONQ6:ONU6"/>
    <mergeCell ref="ONV6:ONZ6"/>
    <mergeCell ref="OOA6:OOE6"/>
    <mergeCell ref="OOF6:OOJ6"/>
    <mergeCell ref="OOK6:OOO6"/>
    <mergeCell ref="OMR6:OMV6"/>
    <mergeCell ref="OMW6:ONA6"/>
    <mergeCell ref="ONB6:ONF6"/>
    <mergeCell ref="ONG6:ONK6"/>
    <mergeCell ref="ONL6:ONP6"/>
    <mergeCell ref="OLS6:OLW6"/>
    <mergeCell ref="OLX6:OMB6"/>
    <mergeCell ref="OMC6:OMG6"/>
    <mergeCell ref="OMH6:OML6"/>
    <mergeCell ref="OMM6:OMQ6"/>
    <mergeCell ref="OKT6:OKX6"/>
    <mergeCell ref="OKY6:OLC6"/>
    <mergeCell ref="OLD6:OLH6"/>
    <mergeCell ref="OLI6:OLM6"/>
    <mergeCell ref="OLN6:OLR6"/>
    <mergeCell ref="OXG6:OXK6"/>
    <mergeCell ref="OXL6:OXP6"/>
    <mergeCell ref="OXQ6:OXU6"/>
    <mergeCell ref="OXV6:OXZ6"/>
    <mergeCell ref="OYA6:OYE6"/>
    <mergeCell ref="OWH6:OWL6"/>
    <mergeCell ref="OWM6:OWQ6"/>
    <mergeCell ref="OWR6:OWV6"/>
    <mergeCell ref="OWW6:OXA6"/>
    <mergeCell ref="OXB6:OXF6"/>
    <mergeCell ref="OVI6:OVM6"/>
    <mergeCell ref="OVN6:OVR6"/>
    <mergeCell ref="OVS6:OVW6"/>
    <mergeCell ref="OVX6:OWB6"/>
    <mergeCell ref="OWC6:OWG6"/>
    <mergeCell ref="OUJ6:OUN6"/>
    <mergeCell ref="OUO6:OUS6"/>
    <mergeCell ref="OUT6:OUX6"/>
    <mergeCell ref="OUY6:OVC6"/>
    <mergeCell ref="OVD6:OVH6"/>
    <mergeCell ref="OTK6:OTO6"/>
    <mergeCell ref="OTP6:OTT6"/>
    <mergeCell ref="OTU6:OTY6"/>
    <mergeCell ref="OTZ6:OUD6"/>
    <mergeCell ref="OUE6:OUI6"/>
    <mergeCell ref="OSL6:OSP6"/>
    <mergeCell ref="OSQ6:OSU6"/>
    <mergeCell ref="OSV6:OSZ6"/>
    <mergeCell ref="OTA6:OTE6"/>
    <mergeCell ref="OTF6:OTJ6"/>
    <mergeCell ref="ORM6:ORQ6"/>
    <mergeCell ref="ORR6:ORV6"/>
    <mergeCell ref="ORW6:OSA6"/>
    <mergeCell ref="OSB6:OSF6"/>
    <mergeCell ref="OSG6:OSK6"/>
    <mergeCell ref="PDZ6:PED6"/>
    <mergeCell ref="PEE6:PEI6"/>
    <mergeCell ref="PEJ6:PEN6"/>
    <mergeCell ref="PEO6:PES6"/>
    <mergeCell ref="PET6:PEX6"/>
    <mergeCell ref="PDA6:PDE6"/>
    <mergeCell ref="PDF6:PDJ6"/>
    <mergeCell ref="PDK6:PDO6"/>
    <mergeCell ref="PDP6:PDT6"/>
    <mergeCell ref="PDU6:PDY6"/>
    <mergeCell ref="PCB6:PCF6"/>
    <mergeCell ref="PCG6:PCK6"/>
    <mergeCell ref="PCL6:PCP6"/>
    <mergeCell ref="PCQ6:PCU6"/>
    <mergeCell ref="PCV6:PCZ6"/>
    <mergeCell ref="PBC6:PBG6"/>
    <mergeCell ref="PBH6:PBL6"/>
    <mergeCell ref="PBM6:PBQ6"/>
    <mergeCell ref="PBR6:PBV6"/>
    <mergeCell ref="PBW6:PCA6"/>
    <mergeCell ref="PAD6:PAH6"/>
    <mergeCell ref="PAI6:PAM6"/>
    <mergeCell ref="PAN6:PAR6"/>
    <mergeCell ref="PAS6:PAW6"/>
    <mergeCell ref="PAX6:PBB6"/>
    <mergeCell ref="OZE6:OZI6"/>
    <mergeCell ref="OZJ6:OZN6"/>
    <mergeCell ref="OZO6:OZS6"/>
    <mergeCell ref="OZT6:OZX6"/>
    <mergeCell ref="OZY6:PAC6"/>
    <mergeCell ref="OYF6:OYJ6"/>
    <mergeCell ref="OYK6:OYO6"/>
    <mergeCell ref="OYP6:OYT6"/>
    <mergeCell ref="OYU6:OYY6"/>
    <mergeCell ref="OYZ6:OZD6"/>
    <mergeCell ref="PKS6:PKW6"/>
    <mergeCell ref="PKX6:PLB6"/>
    <mergeCell ref="PLC6:PLG6"/>
    <mergeCell ref="PLH6:PLL6"/>
    <mergeCell ref="PLM6:PLQ6"/>
    <mergeCell ref="PJT6:PJX6"/>
    <mergeCell ref="PJY6:PKC6"/>
    <mergeCell ref="PKD6:PKH6"/>
    <mergeCell ref="PKI6:PKM6"/>
    <mergeCell ref="PKN6:PKR6"/>
    <mergeCell ref="PIU6:PIY6"/>
    <mergeCell ref="PIZ6:PJD6"/>
    <mergeCell ref="PJE6:PJI6"/>
    <mergeCell ref="PJJ6:PJN6"/>
    <mergeCell ref="PJO6:PJS6"/>
    <mergeCell ref="PHV6:PHZ6"/>
    <mergeCell ref="PIA6:PIE6"/>
    <mergeCell ref="PIF6:PIJ6"/>
    <mergeCell ref="PIK6:PIO6"/>
    <mergeCell ref="PIP6:PIT6"/>
    <mergeCell ref="PGW6:PHA6"/>
    <mergeCell ref="PHB6:PHF6"/>
    <mergeCell ref="PHG6:PHK6"/>
    <mergeCell ref="PHL6:PHP6"/>
    <mergeCell ref="PHQ6:PHU6"/>
    <mergeCell ref="PFX6:PGB6"/>
    <mergeCell ref="PGC6:PGG6"/>
    <mergeCell ref="PGH6:PGL6"/>
    <mergeCell ref="PGM6:PGQ6"/>
    <mergeCell ref="PGR6:PGV6"/>
    <mergeCell ref="PEY6:PFC6"/>
    <mergeCell ref="PFD6:PFH6"/>
    <mergeCell ref="PFI6:PFM6"/>
    <mergeCell ref="PFN6:PFR6"/>
    <mergeCell ref="PFS6:PFW6"/>
    <mergeCell ref="PRL6:PRP6"/>
    <mergeCell ref="PRQ6:PRU6"/>
    <mergeCell ref="PRV6:PRZ6"/>
    <mergeCell ref="PSA6:PSE6"/>
    <mergeCell ref="PSF6:PSJ6"/>
    <mergeCell ref="PQM6:PQQ6"/>
    <mergeCell ref="PQR6:PQV6"/>
    <mergeCell ref="PQW6:PRA6"/>
    <mergeCell ref="PRB6:PRF6"/>
    <mergeCell ref="PRG6:PRK6"/>
    <mergeCell ref="PPN6:PPR6"/>
    <mergeCell ref="PPS6:PPW6"/>
    <mergeCell ref="PPX6:PQB6"/>
    <mergeCell ref="PQC6:PQG6"/>
    <mergeCell ref="PQH6:PQL6"/>
    <mergeCell ref="POO6:POS6"/>
    <mergeCell ref="POT6:POX6"/>
    <mergeCell ref="POY6:PPC6"/>
    <mergeCell ref="PPD6:PPH6"/>
    <mergeCell ref="PPI6:PPM6"/>
    <mergeCell ref="PNP6:PNT6"/>
    <mergeCell ref="PNU6:PNY6"/>
    <mergeCell ref="PNZ6:POD6"/>
    <mergeCell ref="POE6:POI6"/>
    <mergeCell ref="POJ6:PON6"/>
    <mergeCell ref="PMQ6:PMU6"/>
    <mergeCell ref="PMV6:PMZ6"/>
    <mergeCell ref="PNA6:PNE6"/>
    <mergeCell ref="PNF6:PNJ6"/>
    <mergeCell ref="PNK6:PNO6"/>
    <mergeCell ref="PLR6:PLV6"/>
    <mergeCell ref="PLW6:PMA6"/>
    <mergeCell ref="PMB6:PMF6"/>
    <mergeCell ref="PMG6:PMK6"/>
    <mergeCell ref="PML6:PMP6"/>
    <mergeCell ref="PYE6:PYI6"/>
    <mergeCell ref="PYJ6:PYN6"/>
    <mergeCell ref="PYO6:PYS6"/>
    <mergeCell ref="PYT6:PYX6"/>
    <mergeCell ref="PYY6:PZC6"/>
    <mergeCell ref="PXF6:PXJ6"/>
    <mergeCell ref="PXK6:PXO6"/>
    <mergeCell ref="PXP6:PXT6"/>
    <mergeCell ref="PXU6:PXY6"/>
    <mergeCell ref="PXZ6:PYD6"/>
    <mergeCell ref="PWG6:PWK6"/>
    <mergeCell ref="PWL6:PWP6"/>
    <mergeCell ref="PWQ6:PWU6"/>
    <mergeCell ref="PWV6:PWZ6"/>
    <mergeCell ref="PXA6:PXE6"/>
    <mergeCell ref="PVH6:PVL6"/>
    <mergeCell ref="PVM6:PVQ6"/>
    <mergeCell ref="PVR6:PVV6"/>
    <mergeCell ref="PVW6:PWA6"/>
    <mergeCell ref="PWB6:PWF6"/>
    <mergeCell ref="PUI6:PUM6"/>
    <mergeCell ref="PUN6:PUR6"/>
    <mergeCell ref="PUS6:PUW6"/>
    <mergeCell ref="PUX6:PVB6"/>
    <mergeCell ref="PVC6:PVG6"/>
    <mergeCell ref="PTJ6:PTN6"/>
    <mergeCell ref="PTO6:PTS6"/>
    <mergeCell ref="PTT6:PTX6"/>
    <mergeCell ref="PTY6:PUC6"/>
    <mergeCell ref="PUD6:PUH6"/>
    <mergeCell ref="PSK6:PSO6"/>
    <mergeCell ref="PSP6:PST6"/>
    <mergeCell ref="PSU6:PSY6"/>
    <mergeCell ref="PSZ6:PTD6"/>
    <mergeCell ref="PTE6:PTI6"/>
    <mergeCell ref="QEX6:QFB6"/>
    <mergeCell ref="QFC6:QFG6"/>
    <mergeCell ref="QFH6:QFL6"/>
    <mergeCell ref="QFM6:QFQ6"/>
    <mergeCell ref="QFR6:QFV6"/>
    <mergeCell ref="QDY6:QEC6"/>
    <mergeCell ref="QED6:QEH6"/>
    <mergeCell ref="QEI6:QEM6"/>
    <mergeCell ref="QEN6:QER6"/>
    <mergeCell ref="QES6:QEW6"/>
    <mergeCell ref="QCZ6:QDD6"/>
    <mergeCell ref="QDE6:QDI6"/>
    <mergeCell ref="QDJ6:QDN6"/>
    <mergeCell ref="QDO6:QDS6"/>
    <mergeCell ref="QDT6:QDX6"/>
    <mergeCell ref="QCA6:QCE6"/>
    <mergeCell ref="QCF6:QCJ6"/>
    <mergeCell ref="QCK6:QCO6"/>
    <mergeCell ref="QCP6:QCT6"/>
    <mergeCell ref="QCU6:QCY6"/>
    <mergeCell ref="QBB6:QBF6"/>
    <mergeCell ref="QBG6:QBK6"/>
    <mergeCell ref="QBL6:QBP6"/>
    <mergeCell ref="QBQ6:QBU6"/>
    <mergeCell ref="QBV6:QBZ6"/>
    <mergeCell ref="QAC6:QAG6"/>
    <mergeCell ref="QAH6:QAL6"/>
    <mergeCell ref="QAM6:QAQ6"/>
    <mergeCell ref="QAR6:QAV6"/>
    <mergeCell ref="QAW6:QBA6"/>
    <mergeCell ref="PZD6:PZH6"/>
    <mergeCell ref="PZI6:PZM6"/>
    <mergeCell ref="PZN6:PZR6"/>
    <mergeCell ref="PZS6:PZW6"/>
    <mergeCell ref="PZX6:QAB6"/>
    <mergeCell ref="QLQ6:QLU6"/>
    <mergeCell ref="QLV6:QLZ6"/>
    <mergeCell ref="QMA6:QME6"/>
    <mergeCell ref="QMF6:QMJ6"/>
    <mergeCell ref="QMK6:QMO6"/>
    <mergeCell ref="QKR6:QKV6"/>
    <mergeCell ref="QKW6:QLA6"/>
    <mergeCell ref="QLB6:QLF6"/>
    <mergeCell ref="QLG6:QLK6"/>
    <mergeCell ref="QLL6:QLP6"/>
    <mergeCell ref="QJS6:QJW6"/>
    <mergeCell ref="QJX6:QKB6"/>
    <mergeCell ref="QKC6:QKG6"/>
    <mergeCell ref="QKH6:QKL6"/>
    <mergeCell ref="QKM6:QKQ6"/>
    <mergeCell ref="QIT6:QIX6"/>
    <mergeCell ref="QIY6:QJC6"/>
    <mergeCell ref="QJD6:QJH6"/>
    <mergeCell ref="QJI6:QJM6"/>
    <mergeCell ref="QJN6:QJR6"/>
    <mergeCell ref="QHU6:QHY6"/>
    <mergeCell ref="QHZ6:QID6"/>
    <mergeCell ref="QIE6:QII6"/>
    <mergeCell ref="QIJ6:QIN6"/>
    <mergeCell ref="QIO6:QIS6"/>
    <mergeCell ref="QGV6:QGZ6"/>
    <mergeCell ref="QHA6:QHE6"/>
    <mergeCell ref="QHF6:QHJ6"/>
    <mergeCell ref="QHK6:QHO6"/>
    <mergeCell ref="QHP6:QHT6"/>
    <mergeCell ref="QFW6:QGA6"/>
    <mergeCell ref="QGB6:QGF6"/>
    <mergeCell ref="QGG6:QGK6"/>
    <mergeCell ref="QGL6:QGP6"/>
    <mergeCell ref="QGQ6:QGU6"/>
    <mergeCell ref="QSJ6:QSN6"/>
    <mergeCell ref="QSO6:QSS6"/>
    <mergeCell ref="QST6:QSX6"/>
    <mergeCell ref="QSY6:QTC6"/>
    <mergeCell ref="QTD6:QTH6"/>
    <mergeCell ref="QRK6:QRO6"/>
    <mergeCell ref="QRP6:QRT6"/>
    <mergeCell ref="QRU6:QRY6"/>
    <mergeCell ref="QRZ6:QSD6"/>
    <mergeCell ref="QSE6:QSI6"/>
    <mergeCell ref="QQL6:QQP6"/>
    <mergeCell ref="QQQ6:QQU6"/>
    <mergeCell ref="QQV6:QQZ6"/>
    <mergeCell ref="QRA6:QRE6"/>
    <mergeCell ref="QRF6:QRJ6"/>
    <mergeCell ref="QPM6:QPQ6"/>
    <mergeCell ref="QPR6:QPV6"/>
    <mergeCell ref="QPW6:QQA6"/>
    <mergeCell ref="QQB6:QQF6"/>
    <mergeCell ref="QQG6:QQK6"/>
    <mergeCell ref="QON6:QOR6"/>
    <mergeCell ref="QOS6:QOW6"/>
    <mergeCell ref="QOX6:QPB6"/>
    <mergeCell ref="QPC6:QPG6"/>
    <mergeCell ref="QPH6:QPL6"/>
    <mergeCell ref="QNO6:QNS6"/>
    <mergeCell ref="QNT6:QNX6"/>
    <mergeCell ref="QNY6:QOC6"/>
    <mergeCell ref="QOD6:QOH6"/>
    <mergeCell ref="QOI6:QOM6"/>
    <mergeCell ref="QMP6:QMT6"/>
    <mergeCell ref="QMU6:QMY6"/>
    <mergeCell ref="QMZ6:QND6"/>
    <mergeCell ref="QNE6:QNI6"/>
    <mergeCell ref="QNJ6:QNN6"/>
    <mergeCell ref="QZC6:QZG6"/>
    <mergeCell ref="QZH6:QZL6"/>
    <mergeCell ref="QZM6:QZQ6"/>
    <mergeCell ref="QZR6:QZV6"/>
    <mergeCell ref="QZW6:RAA6"/>
    <mergeCell ref="QYD6:QYH6"/>
    <mergeCell ref="QYI6:QYM6"/>
    <mergeCell ref="QYN6:QYR6"/>
    <mergeCell ref="QYS6:QYW6"/>
    <mergeCell ref="QYX6:QZB6"/>
    <mergeCell ref="QXE6:QXI6"/>
    <mergeCell ref="QXJ6:QXN6"/>
    <mergeCell ref="QXO6:QXS6"/>
    <mergeCell ref="QXT6:QXX6"/>
    <mergeCell ref="QXY6:QYC6"/>
    <mergeCell ref="QWF6:QWJ6"/>
    <mergeCell ref="QWK6:QWO6"/>
    <mergeCell ref="QWP6:QWT6"/>
    <mergeCell ref="QWU6:QWY6"/>
    <mergeCell ref="QWZ6:QXD6"/>
    <mergeCell ref="QVG6:QVK6"/>
    <mergeCell ref="QVL6:QVP6"/>
    <mergeCell ref="QVQ6:QVU6"/>
    <mergeCell ref="QVV6:QVZ6"/>
    <mergeCell ref="QWA6:QWE6"/>
    <mergeCell ref="QUH6:QUL6"/>
    <mergeCell ref="QUM6:QUQ6"/>
    <mergeCell ref="QUR6:QUV6"/>
    <mergeCell ref="QUW6:QVA6"/>
    <mergeCell ref="QVB6:QVF6"/>
    <mergeCell ref="QTI6:QTM6"/>
    <mergeCell ref="QTN6:QTR6"/>
    <mergeCell ref="QTS6:QTW6"/>
    <mergeCell ref="QTX6:QUB6"/>
    <mergeCell ref="QUC6:QUG6"/>
    <mergeCell ref="RFV6:RFZ6"/>
    <mergeCell ref="RGA6:RGE6"/>
    <mergeCell ref="RGF6:RGJ6"/>
    <mergeCell ref="RGK6:RGO6"/>
    <mergeCell ref="RGP6:RGT6"/>
    <mergeCell ref="REW6:RFA6"/>
    <mergeCell ref="RFB6:RFF6"/>
    <mergeCell ref="RFG6:RFK6"/>
    <mergeCell ref="RFL6:RFP6"/>
    <mergeCell ref="RFQ6:RFU6"/>
    <mergeCell ref="RDX6:REB6"/>
    <mergeCell ref="REC6:REG6"/>
    <mergeCell ref="REH6:REL6"/>
    <mergeCell ref="REM6:REQ6"/>
    <mergeCell ref="RER6:REV6"/>
    <mergeCell ref="RCY6:RDC6"/>
    <mergeCell ref="RDD6:RDH6"/>
    <mergeCell ref="RDI6:RDM6"/>
    <mergeCell ref="RDN6:RDR6"/>
    <mergeCell ref="RDS6:RDW6"/>
    <mergeCell ref="RBZ6:RCD6"/>
    <mergeCell ref="RCE6:RCI6"/>
    <mergeCell ref="RCJ6:RCN6"/>
    <mergeCell ref="RCO6:RCS6"/>
    <mergeCell ref="RCT6:RCX6"/>
    <mergeCell ref="RBA6:RBE6"/>
    <mergeCell ref="RBF6:RBJ6"/>
    <mergeCell ref="RBK6:RBO6"/>
    <mergeCell ref="RBP6:RBT6"/>
    <mergeCell ref="RBU6:RBY6"/>
    <mergeCell ref="RAB6:RAF6"/>
    <mergeCell ref="RAG6:RAK6"/>
    <mergeCell ref="RAL6:RAP6"/>
    <mergeCell ref="RAQ6:RAU6"/>
    <mergeCell ref="RAV6:RAZ6"/>
    <mergeCell ref="RMO6:RMS6"/>
    <mergeCell ref="RMT6:RMX6"/>
    <mergeCell ref="RMY6:RNC6"/>
    <mergeCell ref="RND6:RNH6"/>
    <mergeCell ref="RNI6:RNM6"/>
    <mergeCell ref="RLP6:RLT6"/>
    <mergeCell ref="RLU6:RLY6"/>
    <mergeCell ref="RLZ6:RMD6"/>
    <mergeCell ref="RME6:RMI6"/>
    <mergeCell ref="RMJ6:RMN6"/>
    <mergeCell ref="RKQ6:RKU6"/>
    <mergeCell ref="RKV6:RKZ6"/>
    <mergeCell ref="RLA6:RLE6"/>
    <mergeCell ref="RLF6:RLJ6"/>
    <mergeCell ref="RLK6:RLO6"/>
    <mergeCell ref="RJR6:RJV6"/>
    <mergeCell ref="RJW6:RKA6"/>
    <mergeCell ref="RKB6:RKF6"/>
    <mergeCell ref="RKG6:RKK6"/>
    <mergeCell ref="RKL6:RKP6"/>
    <mergeCell ref="RIS6:RIW6"/>
    <mergeCell ref="RIX6:RJB6"/>
    <mergeCell ref="RJC6:RJG6"/>
    <mergeCell ref="RJH6:RJL6"/>
    <mergeCell ref="RJM6:RJQ6"/>
    <mergeCell ref="RHT6:RHX6"/>
    <mergeCell ref="RHY6:RIC6"/>
    <mergeCell ref="RID6:RIH6"/>
    <mergeCell ref="RII6:RIM6"/>
    <mergeCell ref="RIN6:RIR6"/>
    <mergeCell ref="RGU6:RGY6"/>
    <mergeCell ref="RGZ6:RHD6"/>
    <mergeCell ref="RHE6:RHI6"/>
    <mergeCell ref="RHJ6:RHN6"/>
    <mergeCell ref="RHO6:RHS6"/>
    <mergeCell ref="RTH6:RTL6"/>
    <mergeCell ref="RTM6:RTQ6"/>
    <mergeCell ref="RTR6:RTV6"/>
    <mergeCell ref="RTW6:RUA6"/>
    <mergeCell ref="RUB6:RUF6"/>
    <mergeCell ref="RSI6:RSM6"/>
    <mergeCell ref="RSN6:RSR6"/>
    <mergeCell ref="RSS6:RSW6"/>
    <mergeCell ref="RSX6:RTB6"/>
    <mergeCell ref="RTC6:RTG6"/>
    <mergeCell ref="RRJ6:RRN6"/>
    <mergeCell ref="RRO6:RRS6"/>
    <mergeCell ref="RRT6:RRX6"/>
    <mergeCell ref="RRY6:RSC6"/>
    <mergeCell ref="RSD6:RSH6"/>
    <mergeCell ref="RQK6:RQO6"/>
    <mergeCell ref="RQP6:RQT6"/>
    <mergeCell ref="RQU6:RQY6"/>
    <mergeCell ref="RQZ6:RRD6"/>
    <mergeCell ref="RRE6:RRI6"/>
    <mergeCell ref="RPL6:RPP6"/>
    <mergeCell ref="RPQ6:RPU6"/>
    <mergeCell ref="RPV6:RPZ6"/>
    <mergeCell ref="RQA6:RQE6"/>
    <mergeCell ref="RQF6:RQJ6"/>
    <mergeCell ref="ROM6:ROQ6"/>
    <mergeCell ref="ROR6:ROV6"/>
    <mergeCell ref="ROW6:RPA6"/>
    <mergeCell ref="RPB6:RPF6"/>
    <mergeCell ref="RPG6:RPK6"/>
    <mergeCell ref="RNN6:RNR6"/>
    <mergeCell ref="RNS6:RNW6"/>
    <mergeCell ref="RNX6:ROB6"/>
    <mergeCell ref="ROC6:ROG6"/>
    <mergeCell ref="ROH6:ROL6"/>
    <mergeCell ref="SAA6:SAE6"/>
    <mergeCell ref="SAF6:SAJ6"/>
    <mergeCell ref="SAK6:SAO6"/>
    <mergeCell ref="SAP6:SAT6"/>
    <mergeCell ref="SAU6:SAY6"/>
    <mergeCell ref="RZB6:RZF6"/>
    <mergeCell ref="RZG6:RZK6"/>
    <mergeCell ref="RZL6:RZP6"/>
    <mergeCell ref="RZQ6:RZU6"/>
    <mergeCell ref="RZV6:RZZ6"/>
    <mergeCell ref="RYC6:RYG6"/>
    <mergeCell ref="RYH6:RYL6"/>
    <mergeCell ref="RYM6:RYQ6"/>
    <mergeCell ref="RYR6:RYV6"/>
    <mergeCell ref="RYW6:RZA6"/>
    <mergeCell ref="RXD6:RXH6"/>
    <mergeCell ref="RXI6:RXM6"/>
    <mergeCell ref="RXN6:RXR6"/>
    <mergeCell ref="RXS6:RXW6"/>
    <mergeCell ref="RXX6:RYB6"/>
    <mergeCell ref="RWE6:RWI6"/>
    <mergeCell ref="RWJ6:RWN6"/>
    <mergeCell ref="RWO6:RWS6"/>
    <mergeCell ref="RWT6:RWX6"/>
    <mergeCell ref="RWY6:RXC6"/>
    <mergeCell ref="RVF6:RVJ6"/>
    <mergeCell ref="RVK6:RVO6"/>
    <mergeCell ref="RVP6:RVT6"/>
    <mergeCell ref="RVU6:RVY6"/>
    <mergeCell ref="RVZ6:RWD6"/>
    <mergeCell ref="RUG6:RUK6"/>
    <mergeCell ref="RUL6:RUP6"/>
    <mergeCell ref="RUQ6:RUU6"/>
    <mergeCell ref="RUV6:RUZ6"/>
    <mergeCell ref="RVA6:RVE6"/>
    <mergeCell ref="SGT6:SGX6"/>
    <mergeCell ref="SGY6:SHC6"/>
    <mergeCell ref="SHD6:SHH6"/>
    <mergeCell ref="SHI6:SHM6"/>
    <mergeCell ref="SHN6:SHR6"/>
    <mergeCell ref="SFU6:SFY6"/>
    <mergeCell ref="SFZ6:SGD6"/>
    <mergeCell ref="SGE6:SGI6"/>
    <mergeCell ref="SGJ6:SGN6"/>
    <mergeCell ref="SGO6:SGS6"/>
    <mergeCell ref="SEV6:SEZ6"/>
    <mergeCell ref="SFA6:SFE6"/>
    <mergeCell ref="SFF6:SFJ6"/>
    <mergeCell ref="SFK6:SFO6"/>
    <mergeCell ref="SFP6:SFT6"/>
    <mergeCell ref="SDW6:SEA6"/>
    <mergeCell ref="SEB6:SEF6"/>
    <mergeCell ref="SEG6:SEK6"/>
    <mergeCell ref="SEL6:SEP6"/>
    <mergeCell ref="SEQ6:SEU6"/>
    <mergeCell ref="SCX6:SDB6"/>
    <mergeCell ref="SDC6:SDG6"/>
    <mergeCell ref="SDH6:SDL6"/>
    <mergeCell ref="SDM6:SDQ6"/>
    <mergeCell ref="SDR6:SDV6"/>
    <mergeCell ref="SBY6:SCC6"/>
    <mergeCell ref="SCD6:SCH6"/>
    <mergeCell ref="SCI6:SCM6"/>
    <mergeCell ref="SCN6:SCR6"/>
    <mergeCell ref="SCS6:SCW6"/>
    <mergeCell ref="SAZ6:SBD6"/>
    <mergeCell ref="SBE6:SBI6"/>
    <mergeCell ref="SBJ6:SBN6"/>
    <mergeCell ref="SBO6:SBS6"/>
    <mergeCell ref="SBT6:SBX6"/>
    <mergeCell ref="SNM6:SNQ6"/>
    <mergeCell ref="SNR6:SNV6"/>
    <mergeCell ref="SNW6:SOA6"/>
    <mergeCell ref="SOB6:SOF6"/>
    <mergeCell ref="SOG6:SOK6"/>
    <mergeCell ref="SMN6:SMR6"/>
    <mergeCell ref="SMS6:SMW6"/>
    <mergeCell ref="SMX6:SNB6"/>
    <mergeCell ref="SNC6:SNG6"/>
    <mergeCell ref="SNH6:SNL6"/>
    <mergeCell ref="SLO6:SLS6"/>
    <mergeCell ref="SLT6:SLX6"/>
    <mergeCell ref="SLY6:SMC6"/>
    <mergeCell ref="SMD6:SMH6"/>
    <mergeCell ref="SMI6:SMM6"/>
    <mergeCell ref="SKP6:SKT6"/>
    <mergeCell ref="SKU6:SKY6"/>
    <mergeCell ref="SKZ6:SLD6"/>
    <mergeCell ref="SLE6:SLI6"/>
    <mergeCell ref="SLJ6:SLN6"/>
    <mergeCell ref="SJQ6:SJU6"/>
    <mergeCell ref="SJV6:SJZ6"/>
    <mergeCell ref="SKA6:SKE6"/>
    <mergeCell ref="SKF6:SKJ6"/>
    <mergeCell ref="SKK6:SKO6"/>
    <mergeCell ref="SIR6:SIV6"/>
    <mergeCell ref="SIW6:SJA6"/>
    <mergeCell ref="SJB6:SJF6"/>
    <mergeCell ref="SJG6:SJK6"/>
    <mergeCell ref="SJL6:SJP6"/>
    <mergeCell ref="SHS6:SHW6"/>
    <mergeCell ref="SHX6:SIB6"/>
    <mergeCell ref="SIC6:SIG6"/>
    <mergeCell ref="SIH6:SIL6"/>
    <mergeCell ref="SIM6:SIQ6"/>
    <mergeCell ref="SUF6:SUJ6"/>
    <mergeCell ref="SUK6:SUO6"/>
    <mergeCell ref="SUP6:SUT6"/>
    <mergeCell ref="SUU6:SUY6"/>
    <mergeCell ref="SUZ6:SVD6"/>
    <mergeCell ref="STG6:STK6"/>
    <mergeCell ref="STL6:STP6"/>
    <mergeCell ref="STQ6:STU6"/>
    <mergeCell ref="STV6:STZ6"/>
    <mergeCell ref="SUA6:SUE6"/>
    <mergeCell ref="SSH6:SSL6"/>
    <mergeCell ref="SSM6:SSQ6"/>
    <mergeCell ref="SSR6:SSV6"/>
    <mergeCell ref="SSW6:STA6"/>
    <mergeCell ref="STB6:STF6"/>
    <mergeCell ref="SRI6:SRM6"/>
    <mergeCell ref="SRN6:SRR6"/>
    <mergeCell ref="SRS6:SRW6"/>
    <mergeCell ref="SRX6:SSB6"/>
    <mergeCell ref="SSC6:SSG6"/>
    <mergeCell ref="SQJ6:SQN6"/>
    <mergeCell ref="SQO6:SQS6"/>
    <mergeCell ref="SQT6:SQX6"/>
    <mergeCell ref="SQY6:SRC6"/>
    <mergeCell ref="SRD6:SRH6"/>
    <mergeCell ref="SPK6:SPO6"/>
    <mergeCell ref="SPP6:SPT6"/>
    <mergeCell ref="SPU6:SPY6"/>
    <mergeCell ref="SPZ6:SQD6"/>
    <mergeCell ref="SQE6:SQI6"/>
    <mergeCell ref="SOL6:SOP6"/>
    <mergeCell ref="SOQ6:SOU6"/>
    <mergeCell ref="SOV6:SOZ6"/>
    <mergeCell ref="SPA6:SPE6"/>
    <mergeCell ref="SPF6:SPJ6"/>
    <mergeCell ref="TAY6:TBC6"/>
    <mergeCell ref="TBD6:TBH6"/>
    <mergeCell ref="TBI6:TBM6"/>
    <mergeCell ref="TBN6:TBR6"/>
    <mergeCell ref="TBS6:TBW6"/>
    <mergeCell ref="SZZ6:TAD6"/>
    <mergeCell ref="TAE6:TAI6"/>
    <mergeCell ref="TAJ6:TAN6"/>
    <mergeCell ref="TAO6:TAS6"/>
    <mergeCell ref="TAT6:TAX6"/>
    <mergeCell ref="SZA6:SZE6"/>
    <mergeCell ref="SZF6:SZJ6"/>
    <mergeCell ref="SZK6:SZO6"/>
    <mergeCell ref="SZP6:SZT6"/>
    <mergeCell ref="SZU6:SZY6"/>
    <mergeCell ref="SYB6:SYF6"/>
    <mergeCell ref="SYG6:SYK6"/>
    <mergeCell ref="SYL6:SYP6"/>
    <mergeCell ref="SYQ6:SYU6"/>
    <mergeCell ref="SYV6:SYZ6"/>
    <mergeCell ref="SXC6:SXG6"/>
    <mergeCell ref="SXH6:SXL6"/>
    <mergeCell ref="SXM6:SXQ6"/>
    <mergeCell ref="SXR6:SXV6"/>
    <mergeCell ref="SXW6:SYA6"/>
    <mergeCell ref="SWD6:SWH6"/>
    <mergeCell ref="SWI6:SWM6"/>
    <mergeCell ref="SWN6:SWR6"/>
    <mergeCell ref="SWS6:SWW6"/>
    <mergeCell ref="SWX6:SXB6"/>
    <mergeCell ref="SVE6:SVI6"/>
    <mergeCell ref="SVJ6:SVN6"/>
    <mergeCell ref="SVO6:SVS6"/>
    <mergeCell ref="SVT6:SVX6"/>
    <mergeCell ref="SVY6:SWC6"/>
    <mergeCell ref="THR6:THV6"/>
    <mergeCell ref="THW6:TIA6"/>
    <mergeCell ref="TIB6:TIF6"/>
    <mergeCell ref="TIG6:TIK6"/>
    <mergeCell ref="TIL6:TIP6"/>
    <mergeCell ref="TGS6:TGW6"/>
    <mergeCell ref="TGX6:THB6"/>
    <mergeCell ref="THC6:THG6"/>
    <mergeCell ref="THH6:THL6"/>
    <mergeCell ref="THM6:THQ6"/>
    <mergeCell ref="TFT6:TFX6"/>
    <mergeCell ref="TFY6:TGC6"/>
    <mergeCell ref="TGD6:TGH6"/>
    <mergeCell ref="TGI6:TGM6"/>
    <mergeCell ref="TGN6:TGR6"/>
    <mergeCell ref="TEU6:TEY6"/>
    <mergeCell ref="TEZ6:TFD6"/>
    <mergeCell ref="TFE6:TFI6"/>
    <mergeCell ref="TFJ6:TFN6"/>
    <mergeCell ref="TFO6:TFS6"/>
    <mergeCell ref="TDV6:TDZ6"/>
    <mergeCell ref="TEA6:TEE6"/>
    <mergeCell ref="TEF6:TEJ6"/>
    <mergeCell ref="TEK6:TEO6"/>
    <mergeCell ref="TEP6:TET6"/>
    <mergeCell ref="TCW6:TDA6"/>
    <mergeCell ref="TDB6:TDF6"/>
    <mergeCell ref="TDG6:TDK6"/>
    <mergeCell ref="TDL6:TDP6"/>
    <mergeCell ref="TDQ6:TDU6"/>
    <mergeCell ref="TBX6:TCB6"/>
    <mergeCell ref="TCC6:TCG6"/>
    <mergeCell ref="TCH6:TCL6"/>
    <mergeCell ref="TCM6:TCQ6"/>
    <mergeCell ref="TCR6:TCV6"/>
    <mergeCell ref="TOK6:TOO6"/>
    <mergeCell ref="TOP6:TOT6"/>
    <mergeCell ref="TOU6:TOY6"/>
    <mergeCell ref="TOZ6:TPD6"/>
    <mergeCell ref="TPE6:TPI6"/>
    <mergeCell ref="TNL6:TNP6"/>
    <mergeCell ref="TNQ6:TNU6"/>
    <mergeCell ref="TNV6:TNZ6"/>
    <mergeCell ref="TOA6:TOE6"/>
    <mergeCell ref="TOF6:TOJ6"/>
    <mergeCell ref="TMM6:TMQ6"/>
    <mergeCell ref="TMR6:TMV6"/>
    <mergeCell ref="TMW6:TNA6"/>
    <mergeCell ref="TNB6:TNF6"/>
    <mergeCell ref="TNG6:TNK6"/>
    <mergeCell ref="TLN6:TLR6"/>
    <mergeCell ref="TLS6:TLW6"/>
    <mergeCell ref="TLX6:TMB6"/>
    <mergeCell ref="TMC6:TMG6"/>
    <mergeCell ref="TMH6:TML6"/>
    <mergeCell ref="TKO6:TKS6"/>
    <mergeCell ref="TKT6:TKX6"/>
    <mergeCell ref="TKY6:TLC6"/>
    <mergeCell ref="TLD6:TLH6"/>
    <mergeCell ref="TLI6:TLM6"/>
    <mergeCell ref="TJP6:TJT6"/>
    <mergeCell ref="TJU6:TJY6"/>
    <mergeCell ref="TJZ6:TKD6"/>
    <mergeCell ref="TKE6:TKI6"/>
    <mergeCell ref="TKJ6:TKN6"/>
    <mergeCell ref="TIQ6:TIU6"/>
    <mergeCell ref="TIV6:TIZ6"/>
    <mergeCell ref="TJA6:TJE6"/>
    <mergeCell ref="TJF6:TJJ6"/>
    <mergeCell ref="TJK6:TJO6"/>
    <mergeCell ref="TVD6:TVH6"/>
    <mergeCell ref="TVI6:TVM6"/>
    <mergeCell ref="TVN6:TVR6"/>
    <mergeCell ref="TVS6:TVW6"/>
    <mergeCell ref="TVX6:TWB6"/>
    <mergeCell ref="TUE6:TUI6"/>
    <mergeCell ref="TUJ6:TUN6"/>
    <mergeCell ref="TUO6:TUS6"/>
    <mergeCell ref="TUT6:TUX6"/>
    <mergeCell ref="TUY6:TVC6"/>
    <mergeCell ref="TTF6:TTJ6"/>
    <mergeCell ref="TTK6:TTO6"/>
    <mergeCell ref="TTP6:TTT6"/>
    <mergeCell ref="TTU6:TTY6"/>
    <mergeCell ref="TTZ6:TUD6"/>
    <mergeCell ref="TSG6:TSK6"/>
    <mergeCell ref="TSL6:TSP6"/>
    <mergeCell ref="TSQ6:TSU6"/>
    <mergeCell ref="TSV6:TSZ6"/>
    <mergeCell ref="TTA6:TTE6"/>
    <mergeCell ref="TRH6:TRL6"/>
    <mergeCell ref="TRM6:TRQ6"/>
    <mergeCell ref="TRR6:TRV6"/>
    <mergeCell ref="TRW6:TSA6"/>
    <mergeCell ref="TSB6:TSF6"/>
    <mergeCell ref="TQI6:TQM6"/>
    <mergeCell ref="TQN6:TQR6"/>
    <mergeCell ref="TQS6:TQW6"/>
    <mergeCell ref="TQX6:TRB6"/>
    <mergeCell ref="TRC6:TRG6"/>
    <mergeCell ref="TPJ6:TPN6"/>
    <mergeCell ref="TPO6:TPS6"/>
    <mergeCell ref="TPT6:TPX6"/>
    <mergeCell ref="TPY6:TQC6"/>
    <mergeCell ref="TQD6:TQH6"/>
    <mergeCell ref="UBW6:UCA6"/>
    <mergeCell ref="UCB6:UCF6"/>
    <mergeCell ref="UCG6:UCK6"/>
    <mergeCell ref="UCL6:UCP6"/>
    <mergeCell ref="UCQ6:UCU6"/>
    <mergeCell ref="UAX6:UBB6"/>
    <mergeCell ref="UBC6:UBG6"/>
    <mergeCell ref="UBH6:UBL6"/>
    <mergeCell ref="UBM6:UBQ6"/>
    <mergeCell ref="UBR6:UBV6"/>
    <mergeCell ref="TZY6:UAC6"/>
    <mergeCell ref="UAD6:UAH6"/>
    <mergeCell ref="UAI6:UAM6"/>
    <mergeCell ref="UAN6:UAR6"/>
    <mergeCell ref="UAS6:UAW6"/>
    <mergeCell ref="TYZ6:TZD6"/>
    <mergeCell ref="TZE6:TZI6"/>
    <mergeCell ref="TZJ6:TZN6"/>
    <mergeCell ref="TZO6:TZS6"/>
    <mergeCell ref="TZT6:TZX6"/>
    <mergeCell ref="TYA6:TYE6"/>
    <mergeCell ref="TYF6:TYJ6"/>
    <mergeCell ref="TYK6:TYO6"/>
    <mergeCell ref="TYP6:TYT6"/>
    <mergeCell ref="TYU6:TYY6"/>
    <mergeCell ref="TXB6:TXF6"/>
    <mergeCell ref="TXG6:TXK6"/>
    <mergeCell ref="TXL6:TXP6"/>
    <mergeCell ref="TXQ6:TXU6"/>
    <mergeCell ref="TXV6:TXZ6"/>
    <mergeCell ref="TWC6:TWG6"/>
    <mergeCell ref="TWH6:TWL6"/>
    <mergeCell ref="TWM6:TWQ6"/>
    <mergeCell ref="TWR6:TWV6"/>
    <mergeCell ref="TWW6:TXA6"/>
    <mergeCell ref="UIP6:UIT6"/>
    <mergeCell ref="UIU6:UIY6"/>
    <mergeCell ref="UIZ6:UJD6"/>
    <mergeCell ref="UJE6:UJI6"/>
    <mergeCell ref="UJJ6:UJN6"/>
    <mergeCell ref="UHQ6:UHU6"/>
    <mergeCell ref="UHV6:UHZ6"/>
    <mergeCell ref="UIA6:UIE6"/>
    <mergeCell ref="UIF6:UIJ6"/>
    <mergeCell ref="UIK6:UIO6"/>
    <mergeCell ref="UGR6:UGV6"/>
    <mergeCell ref="UGW6:UHA6"/>
    <mergeCell ref="UHB6:UHF6"/>
    <mergeCell ref="UHG6:UHK6"/>
    <mergeCell ref="UHL6:UHP6"/>
    <mergeCell ref="UFS6:UFW6"/>
    <mergeCell ref="UFX6:UGB6"/>
    <mergeCell ref="UGC6:UGG6"/>
    <mergeCell ref="UGH6:UGL6"/>
    <mergeCell ref="UGM6:UGQ6"/>
    <mergeCell ref="UET6:UEX6"/>
    <mergeCell ref="UEY6:UFC6"/>
    <mergeCell ref="UFD6:UFH6"/>
    <mergeCell ref="UFI6:UFM6"/>
    <mergeCell ref="UFN6:UFR6"/>
    <mergeCell ref="UDU6:UDY6"/>
    <mergeCell ref="UDZ6:UED6"/>
    <mergeCell ref="UEE6:UEI6"/>
    <mergeCell ref="UEJ6:UEN6"/>
    <mergeCell ref="UEO6:UES6"/>
    <mergeCell ref="UCV6:UCZ6"/>
    <mergeCell ref="UDA6:UDE6"/>
    <mergeCell ref="UDF6:UDJ6"/>
    <mergeCell ref="UDK6:UDO6"/>
    <mergeCell ref="UDP6:UDT6"/>
    <mergeCell ref="UPI6:UPM6"/>
    <mergeCell ref="UPN6:UPR6"/>
    <mergeCell ref="UPS6:UPW6"/>
    <mergeCell ref="UPX6:UQB6"/>
    <mergeCell ref="UQC6:UQG6"/>
    <mergeCell ref="UOJ6:UON6"/>
    <mergeCell ref="UOO6:UOS6"/>
    <mergeCell ref="UOT6:UOX6"/>
    <mergeCell ref="UOY6:UPC6"/>
    <mergeCell ref="UPD6:UPH6"/>
    <mergeCell ref="UNK6:UNO6"/>
    <mergeCell ref="UNP6:UNT6"/>
    <mergeCell ref="UNU6:UNY6"/>
    <mergeCell ref="UNZ6:UOD6"/>
    <mergeCell ref="UOE6:UOI6"/>
    <mergeCell ref="UML6:UMP6"/>
    <mergeCell ref="UMQ6:UMU6"/>
    <mergeCell ref="UMV6:UMZ6"/>
    <mergeCell ref="UNA6:UNE6"/>
    <mergeCell ref="UNF6:UNJ6"/>
    <mergeCell ref="ULM6:ULQ6"/>
    <mergeCell ref="ULR6:ULV6"/>
    <mergeCell ref="ULW6:UMA6"/>
    <mergeCell ref="UMB6:UMF6"/>
    <mergeCell ref="UMG6:UMK6"/>
    <mergeCell ref="UKN6:UKR6"/>
    <mergeCell ref="UKS6:UKW6"/>
    <mergeCell ref="UKX6:ULB6"/>
    <mergeCell ref="ULC6:ULG6"/>
    <mergeCell ref="ULH6:ULL6"/>
    <mergeCell ref="UJO6:UJS6"/>
    <mergeCell ref="UJT6:UJX6"/>
    <mergeCell ref="UJY6:UKC6"/>
    <mergeCell ref="UKD6:UKH6"/>
    <mergeCell ref="UKI6:UKM6"/>
    <mergeCell ref="UWB6:UWF6"/>
    <mergeCell ref="UWG6:UWK6"/>
    <mergeCell ref="UWL6:UWP6"/>
    <mergeCell ref="UWQ6:UWU6"/>
    <mergeCell ref="UWV6:UWZ6"/>
    <mergeCell ref="UVC6:UVG6"/>
    <mergeCell ref="UVH6:UVL6"/>
    <mergeCell ref="UVM6:UVQ6"/>
    <mergeCell ref="UVR6:UVV6"/>
    <mergeCell ref="UVW6:UWA6"/>
    <mergeCell ref="UUD6:UUH6"/>
    <mergeCell ref="UUI6:UUM6"/>
    <mergeCell ref="UUN6:UUR6"/>
    <mergeCell ref="UUS6:UUW6"/>
    <mergeCell ref="UUX6:UVB6"/>
    <mergeCell ref="UTE6:UTI6"/>
    <mergeCell ref="UTJ6:UTN6"/>
    <mergeCell ref="UTO6:UTS6"/>
    <mergeCell ref="UTT6:UTX6"/>
    <mergeCell ref="UTY6:UUC6"/>
    <mergeCell ref="USF6:USJ6"/>
    <mergeCell ref="USK6:USO6"/>
    <mergeCell ref="USP6:UST6"/>
    <mergeCell ref="USU6:USY6"/>
    <mergeCell ref="USZ6:UTD6"/>
    <mergeCell ref="URG6:URK6"/>
    <mergeCell ref="URL6:URP6"/>
    <mergeCell ref="URQ6:URU6"/>
    <mergeCell ref="URV6:URZ6"/>
    <mergeCell ref="USA6:USE6"/>
    <mergeCell ref="UQH6:UQL6"/>
    <mergeCell ref="UQM6:UQQ6"/>
    <mergeCell ref="UQR6:UQV6"/>
    <mergeCell ref="UQW6:URA6"/>
    <mergeCell ref="URB6:URF6"/>
    <mergeCell ref="VCU6:VCY6"/>
    <mergeCell ref="VCZ6:VDD6"/>
    <mergeCell ref="VDE6:VDI6"/>
    <mergeCell ref="VDJ6:VDN6"/>
    <mergeCell ref="VDO6:VDS6"/>
    <mergeCell ref="VBV6:VBZ6"/>
    <mergeCell ref="VCA6:VCE6"/>
    <mergeCell ref="VCF6:VCJ6"/>
    <mergeCell ref="VCK6:VCO6"/>
    <mergeCell ref="VCP6:VCT6"/>
    <mergeCell ref="VAW6:VBA6"/>
    <mergeCell ref="VBB6:VBF6"/>
    <mergeCell ref="VBG6:VBK6"/>
    <mergeCell ref="VBL6:VBP6"/>
    <mergeCell ref="VBQ6:VBU6"/>
    <mergeCell ref="UZX6:VAB6"/>
    <mergeCell ref="VAC6:VAG6"/>
    <mergeCell ref="VAH6:VAL6"/>
    <mergeCell ref="VAM6:VAQ6"/>
    <mergeCell ref="VAR6:VAV6"/>
    <mergeCell ref="UYY6:UZC6"/>
    <mergeCell ref="UZD6:UZH6"/>
    <mergeCell ref="UZI6:UZM6"/>
    <mergeCell ref="UZN6:UZR6"/>
    <mergeCell ref="UZS6:UZW6"/>
    <mergeCell ref="UXZ6:UYD6"/>
    <mergeCell ref="UYE6:UYI6"/>
    <mergeCell ref="UYJ6:UYN6"/>
    <mergeCell ref="UYO6:UYS6"/>
    <mergeCell ref="UYT6:UYX6"/>
    <mergeCell ref="UXA6:UXE6"/>
    <mergeCell ref="UXF6:UXJ6"/>
    <mergeCell ref="UXK6:UXO6"/>
    <mergeCell ref="UXP6:UXT6"/>
    <mergeCell ref="UXU6:UXY6"/>
    <mergeCell ref="VJN6:VJR6"/>
    <mergeCell ref="VJS6:VJW6"/>
    <mergeCell ref="VJX6:VKB6"/>
    <mergeCell ref="VKC6:VKG6"/>
    <mergeCell ref="VKH6:VKL6"/>
    <mergeCell ref="VIO6:VIS6"/>
    <mergeCell ref="VIT6:VIX6"/>
    <mergeCell ref="VIY6:VJC6"/>
    <mergeCell ref="VJD6:VJH6"/>
    <mergeCell ref="VJI6:VJM6"/>
    <mergeCell ref="VHP6:VHT6"/>
    <mergeCell ref="VHU6:VHY6"/>
    <mergeCell ref="VHZ6:VID6"/>
    <mergeCell ref="VIE6:VII6"/>
    <mergeCell ref="VIJ6:VIN6"/>
    <mergeCell ref="VGQ6:VGU6"/>
    <mergeCell ref="VGV6:VGZ6"/>
    <mergeCell ref="VHA6:VHE6"/>
    <mergeCell ref="VHF6:VHJ6"/>
    <mergeCell ref="VHK6:VHO6"/>
    <mergeCell ref="VFR6:VFV6"/>
    <mergeCell ref="VFW6:VGA6"/>
    <mergeCell ref="VGB6:VGF6"/>
    <mergeCell ref="VGG6:VGK6"/>
    <mergeCell ref="VGL6:VGP6"/>
    <mergeCell ref="VES6:VEW6"/>
    <mergeCell ref="VEX6:VFB6"/>
    <mergeCell ref="VFC6:VFG6"/>
    <mergeCell ref="VFH6:VFL6"/>
    <mergeCell ref="VFM6:VFQ6"/>
    <mergeCell ref="VDT6:VDX6"/>
    <mergeCell ref="VDY6:VEC6"/>
    <mergeCell ref="VED6:VEH6"/>
    <mergeCell ref="VEI6:VEM6"/>
    <mergeCell ref="VEN6:VER6"/>
    <mergeCell ref="VQG6:VQK6"/>
    <mergeCell ref="VQL6:VQP6"/>
    <mergeCell ref="VQQ6:VQU6"/>
    <mergeCell ref="VQV6:VQZ6"/>
    <mergeCell ref="VRA6:VRE6"/>
    <mergeCell ref="VPH6:VPL6"/>
    <mergeCell ref="VPM6:VPQ6"/>
    <mergeCell ref="VPR6:VPV6"/>
    <mergeCell ref="VPW6:VQA6"/>
    <mergeCell ref="VQB6:VQF6"/>
    <mergeCell ref="VOI6:VOM6"/>
    <mergeCell ref="VON6:VOR6"/>
    <mergeCell ref="VOS6:VOW6"/>
    <mergeCell ref="VOX6:VPB6"/>
    <mergeCell ref="VPC6:VPG6"/>
    <mergeCell ref="VNJ6:VNN6"/>
    <mergeCell ref="VNO6:VNS6"/>
    <mergeCell ref="VNT6:VNX6"/>
    <mergeCell ref="VNY6:VOC6"/>
    <mergeCell ref="VOD6:VOH6"/>
    <mergeCell ref="VMK6:VMO6"/>
    <mergeCell ref="VMP6:VMT6"/>
    <mergeCell ref="VMU6:VMY6"/>
    <mergeCell ref="VMZ6:VND6"/>
    <mergeCell ref="VNE6:VNI6"/>
    <mergeCell ref="VLL6:VLP6"/>
    <mergeCell ref="VLQ6:VLU6"/>
    <mergeCell ref="VLV6:VLZ6"/>
    <mergeCell ref="VMA6:VME6"/>
    <mergeCell ref="VMF6:VMJ6"/>
    <mergeCell ref="VKM6:VKQ6"/>
    <mergeCell ref="VKR6:VKV6"/>
    <mergeCell ref="VKW6:VLA6"/>
    <mergeCell ref="VLB6:VLF6"/>
    <mergeCell ref="VLG6:VLK6"/>
    <mergeCell ref="VWZ6:VXD6"/>
    <mergeCell ref="VXE6:VXI6"/>
    <mergeCell ref="VXJ6:VXN6"/>
    <mergeCell ref="VXO6:VXS6"/>
    <mergeCell ref="VXT6:VXX6"/>
    <mergeCell ref="VWA6:VWE6"/>
    <mergeCell ref="VWF6:VWJ6"/>
    <mergeCell ref="VWK6:VWO6"/>
    <mergeCell ref="VWP6:VWT6"/>
    <mergeCell ref="VWU6:VWY6"/>
    <mergeCell ref="VVB6:VVF6"/>
    <mergeCell ref="VVG6:VVK6"/>
    <mergeCell ref="VVL6:VVP6"/>
    <mergeCell ref="VVQ6:VVU6"/>
    <mergeCell ref="VVV6:VVZ6"/>
    <mergeCell ref="VUC6:VUG6"/>
    <mergeCell ref="VUH6:VUL6"/>
    <mergeCell ref="VUM6:VUQ6"/>
    <mergeCell ref="VUR6:VUV6"/>
    <mergeCell ref="VUW6:VVA6"/>
    <mergeCell ref="VTD6:VTH6"/>
    <mergeCell ref="VTI6:VTM6"/>
    <mergeCell ref="VTN6:VTR6"/>
    <mergeCell ref="VTS6:VTW6"/>
    <mergeCell ref="VTX6:VUB6"/>
    <mergeCell ref="VSE6:VSI6"/>
    <mergeCell ref="VSJ6:VSN6"/>
    <mergeCell ref="VSO6:VSS6"/>
    <mergeCell ref="VST6:VSX6"/>
    <mergeCell ref="VSY6:VTC6"/>
    <mergeCell ref="VRF6:VRJ6"/>
    <mergeCell ref="VRK6:VRO6"/>
    <mergeCell ref="VRP6:VRT6"/>
    <mergeCell ref="VRU6:VRY6"/>
    <mergeCell ref="VRZ6:VSD6"/>
    <mergeCell ref="WDS6:WDW6"/>
    <mergeCell ref="WDX6:WEB6"/>
    <mergeCell ref="WEC6:WEG6"/>
    <mergeCell ref="WEH6:WEL6"/>
    <mergeCell ref="WEM6:WEQ6"/>
    <mergeCell ref="WCT6:WCX6"/>
    <mergeCell ref="WCY6:WDC6"/>
    <mergeCell ref="WDD6:WDH6"/>
    <mergeCell ref="WDI6:WDM6"/>
    <mergeCell ref="WDN6:WDR6"/>
    <mergeCell ref="WBU6:WBY6"/>
    <mergeCell ref="WBZ6:WCD6"/>
    <mergeCell ref="WCE6:WCI6"/>
    <mergeCell ref="WCJ6:WCN6"/>
    <mergeCell ref="WCO6:WCS6"/>
    <mergeCell ref="WAV6:WAZ6"/>
    <mergeCell ref="WBA6:WBE6"/>
    <mergeCell ref="WBF6:WBJ6"/>
    <mergeCell ref="WBK6:WBO6"/>
    <mergeCell ref="WBP6:WBT6"/>
    <mergeCell ref="VZW6:WAA6"/>
    <mergeCell ref="WAB6:WAF6"/>
    <mergeCell ref="WAG6:WAK6"/>
    <mergeCell ref="WAL6:WAP6"/>
    <mergeCell ref="WAQ6:WAU6"/>
    <mergeCell ref="VYX6:VZB6"/>
    <mergeCell ref="VZC6:VZG6"/>
    <mergeCell ref="VZH6:VZL6"/>
    <mergeCell ref="VZM6:VZQ6"/>
    <mergeCell ref="VZR6:VZV6"/>
    <mergeCell ref="VXY6:VYC6"/>
    <mergeCell ref="VYD6:VYH6"/>
    <mergeCell ref="VYI6:VYM6"/>
    <mergeCell ref="VYN6:VYR6"/>
    <mergeCell ref="VYS6:VYW6"/>
    <mergeCell ref="WKL6:WKP6"/>
    <mergeCell ref="WKQ6:WKU6"/>
    <mergeCell ref="WKV6:WKZ6"/>
    <mergeCell ref="WLA6:WLE6"/>
    <mergeCell ref="WLF6:WLJ6"/>
    <mergeCell ref="WJM6:WJQ6"/>
    <mergeCell ref="WJR6:WJV6"/>
    <mergeCell ref="WJW6:WKA6"/>
    <mergeCell ref="WKB6:WKF6"/>
    <mergeCell ref="WKG6:WKK6"/>
    <mergeCell ref="WIN6:WIR6"/>
    <mergeCell ref="WIS6:WIW6"/>
    <mergeCell ref="WIX6:WJB6"/>
    <mergeCell ref="WJC6:WJG6"/>
    <mergeCell ref="WJH6:WJL6"/>
    <mergeCell ref="WHO6:WHS6"/>
    <mergeCell ref="WHT6:WHX6"/>
    <mergeCell ref="WHY6:WIC6"/>
    <mergeCell ref="WID6:WIH6"/>
    <mergeCell ref="WII6:WIM6"/>
    <mergeCell ref="WGP6:WGT6"/>
    <mergeCell ref="WGU6:WGY6"/>
    <mergeCell ref="WGZ6:WHD6"/>
    <mergeCell ref="WHE6:WHI6"/>
    <mergeCell ref="WHJ6:WHN6"/>
    <mergeCell ref="WFQ6:WFU6"/>
    <mergeCell ref="WFV6:WFZ6"/>
    <mergeCell ref="WGA6:WGE6"/>
    <mergeCell ref="WGF6:WGJ6"/>
    <mergeCell ref="WGK6:WGO6"/>
    <mergeCell ref="WER6:WEV6"/>
    <mergeCell ref="WEW6:WFA6"/>
    <mergeCell ref="WFB6:WFF6"/>
    <mergeCell ref="WFG6:WFK6"/>
    <mergeCell ref="WFL6:WFP6"/>
    <mergeCell ref="WRE6:WRI6"/>
    <mergeCell ref="WRJ6:WRN6"/>
    <mergeCell ref="WRO6:WRS6"/>
    <mergeCell ref="WRT6:WRX6"/>
    <mergeCell ref="WRY6:WSC6"/>
    <mergeCell ref="WQF6:WQJ6"/>
    <mergeCell ref="WQK6:WQO6"/>
    <mergeCell ref="WQP6:WQT6"/>
    <mergeCell ref="WQU6:WQY6"/>
    <mergeCell ref="WQZ6:WRD6"/>
    <mergeCell ref="WPG6:WPK6"/>
    <mergeCell ref="WPL6:WPP6"/>
    <mergeCell ref="WPQ6:WPU6"/>
    <mergeCell ref="WPV6:WPZ6"/>
    <mergeCell ref="WQA6:WQE6"/>
    <mergeCell ref="WOH6:WOL6"/>
    <mergeCell ref="WOM6:WOQ6"/>
    <mergeCell ref="WOR6:WOV6"/>
    <mergeCell ref="WOW6:WPA6"/>
    <mergeCell ref="WPB6:WPF6"/>
    <mergeCell ref="WNI6:WNM6"/>
    <mergeCell ref="WNN6:WNR6"/>
    <mergeCell ref="WNS6:WNW6"/>
    <mergeCell ref="WNX6:WOB6"/>
    <mergeCell ref="WOC6:WOG6"/>
    <mergeCell ref="WMJ6:WMN6"/>
    <mergeCell ref="WMO6:WMS6"/>
    <mergeCell ref="WMT6:WMX6"/>
    <mergeCell ref="WMY6:WNC6"/>
    <mergeCell ref="WND6:WNH6"/>
    <mergeCell ref="WLK6:WLO6"/>
    <mergeCell ref="WLP6:WLT6"/>
    <mergeCell ref="WLU6:WLY6"/>
    <mergeCell ref="WLZ6:WMD6"/>
    <mergeCell ref="WME6:WMI6"/>
    <mergeCell ref="WXX6:WYB6"/>
    <mergeCell ref="WYC6:WYG6"/>
    <mergeCell ref="WYH6:WYL6"/>
    <mergeCell ref="WYM6:WYQ6"/>
    <mergeCell ref="WYR6:WYV6"/>
    <mergeCell ref="WWY6:WXC6"/>
    <mergeCell ref="WXD6:WXH6"/>
    <mergeCell ref="WXI6:WXM6"/>
    <mergeCell ref="WXN6:WXR6"/>
    <mergeCell ref="WXS6:WXW6"/>
    <mergeCell ref="WVZ6:WWD6"/>
    <mergeCell ref="WWE6:WWI6"/>
    <mergeCell ref="WWJ6:WWN6"/>
    <mergeCell ref="WWO6:WWS6"/>
    <mergeCell ref="WWT6:WWX6"/>
    <mergeCell ref="WVA6:WVE6"/>
    <mergeCell ref="WVF6:WVJ6"/>
    <mergeCell ref="WVK6:WVO6"/>
    <mergeCell ref="WVP6:WVT6"/>
    <mergeCell ref="WVU6:WVY6"/>
    <mergeCell ref="WUB6:WUF6"/>
    <mergeCell ref="WUG6:WUK6"/>
    <mergeCell ref="WUL6:WUP6"/>
    <mergeCell ref="WUQ6:WUU6"/>
    <mergeCell ref="WUV6:WUZ6"/>
    <mergeCell ref="WTC6:WTG6"/>
    <mergeCell ref="WTH6:WTL6"/>
    <mergeCell ref="WTM6:WTQ6"/>
    <mergeCell ref="WTR6:WTV6"/>
    <mergeCell ref="WTW6:WUA6"/>
    <mergeCell ref="WSD6:WSH6"/>
    <mergeCell ref="WSI6:WSM6"/>
    <mergeCell ref="WSN6:WSR6"/>
    <mergeCell ref="WSS6:WSW6"/>
    <mergeCell ref="WSX6:WTB6"/>
    <mergeCell ref="XEQ6:XEU6"/>
    <mergeCell ref="XEV6:XEZ6"/>
    <mergeCell ref="XFA6:XFD6"/>
    <mergeCell ref="XDR6:XDV6"/>
    <mergeCell ref="XDW6:XEA6"/>
    <mergeCell ref="XEB6:XEF6"/>
    <mergeCell ref="XEG6:XEK6"/>
    <mergeCell ref="XEL6:XEP6"/>
    <mergeCell ref="XCS6:XCW6"/>
    <mergeCell ref="XCX6:XDB6"/>
    <mergeCell ref="XDC6:XDG6"/>
    <mergeCell ref="XDH6:XDL6"/>
    <mergeCell ref="XDM6:XDQ6"/>
    <mergeCell ref="XBT6:XBX6"/>
    <mergeCell ref="XBY6:XCC6"/>
    <mergeCell ref="XCD6:XCH6"/>
    <mergeCell ref="XCI6:XCM6"/>
    <mergeCell ref="XCN6:XCR6"/>
    <mergeCell ref="XAU6:XAY6"/>
    <mergeCell ref="XAZ6:XBD6"/>
    <mergeCell ref="XBE6:XBI6"/>
    <mergeCell ref="XBJ6:XBN6"/>
    <mergeCell ref="XBO6:XBS6"/>
    <mergeCell ref="WZV6:WZZ6"/>
    <mergeCell ref="XAA6:XAE6"/>
    <mergeCell ref="XAF6:XAJ6"/>
    <mergeCell ref="XAK6:XAO6"/>
    <mergeCell ref="XAP6:XAT6"/>
    <mergeCell ref="WYW6:WZA6"/>
    <mergeCell ref="WZB6:WZF6"/>
    <mergeCell ref="WZG6:WZK6"/>
    <mergeCell ref="WZL6:WZP6"/>
    <mergeCell ref="WZQ6:WZU6"/>
  </mergeCells>
  <pageMargins left="0.23622047244094491" right="0.23622047244094491" top="0.15748031496062992" bottom="0.15748031496062992" header="0.31496062992125984" footer="0.31496062992125984"/>
  <pageSetup paperSize="9" scale="96" orientation="portrait" horizontalDpi="180" verticalDpi="180" r:id="rId1"/>
  <rowBreaks count="1" manualBreakCount="1">
    <brk id="5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2015-04-08T04:46:36Z</dcterms:modified>
</cp:coreProperties>
</file>